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<sst xmlns="http://schemas.openxmlformats.org/spreadsheetml/2006/main" count="25" uniqueCount="18">
  <si>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</si>
  <si>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</si>
  <si>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</si>
  <si>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</si>
  <si>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</si>
  <si>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</si>
  <si>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</si>
  <si>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</si>
  <si>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</si>
  <si>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</si>
  <si>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</si>
  <si>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</si>
  <si>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</si>
  <si>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UMBRIA</t>
  </si>
  <si>
    <t>PERUGIA</t>
  </si>
  <si>
    <t>PIETRALUNGA</t>
  </si>
  <si>
    <t>Pietralunga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</si>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</sst>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83.419689119170982</c:v>
                </c:pt>
                <c:pt idx="1">
                  <c:v>118.69158878504673</c:v>
                </c:pt>
                <c:pt idx="2">
                  <c:v>156.23471882640587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3440"/>
        <c:axId val="90175744"/>
      </c:lineChart>
      <c:catAx>
        <c:axId val="9017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109.12789219425376</c:v>
                </c:pt>
                <c:pt idx="1">
                  <c:v>108.32623515395741</c:v>
                </c:pt>
                <c:pt idx="2">
                  <c:v>109.3689200183947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856"/>
        <c:axId val="92395392"/>
      </c:lineChart>
      <c:catAx>
        <c:axId val="923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392"/>
        <c:crosses val="autoZero"/>
        <c:auto val="1"/>
        <c:lblAlgn val="ctr"/>
        <c:lblOffset val="100"/>
        <c:noMultiLvlLbl val="0"/>
      </c:catAx>
      <c:valAx>
        <c:axId val="9239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Pietralunga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156.23471882640587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1.2440191387559809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109.3689200183947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220.14048456996596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0.71100492757951317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104.04741574411122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608"/>
        <c:axId val="94287360"/>
      </c:bubbleChart>
      <c:valAx>
        <c:axId val="942766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midCat"/>
      </c:valAx>
      <c:valAx>
        <c:axId val="9428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109.12789219425376</v>
      </c>
      <c r="C13" s="19">
        <v>108.32623515395741</v>
      </c>
      <c r="D13" s="19">
        <v>109.3689200183947</v>
      </c>
    </row>
    <row r="14" spans="1:4" ht="20.45" customHeight="1" x14ac:dyDescent="0.2">
      <c r="A14" s="8" t="s">
        <v>8</v>
      </c>
      <c r="B14" s="19">
        <v>1.7228464419475655</v>
      </c>
      <c r="C14" s="19">
        <v>5.5967078189300414</v>
      </c>
      <c r="D14" s="19">
        <v>3.225806451612903</v>
      </c>
    </row>
    <row r="15" spans="1:4" ht="20.45" customHeight="1" x14ac:dyDescent="0.2">
      <c r="A15" s="8" t="s">
        <v>9</v>
      </c>
      <c r="B15" s="19">
        <v>83.419689119170982</v>
      </c>
      <c r="C15" s="19">
        <v>118.69158878504673</v>
      </c>
      <c r="D15" s="19">
        <v>156.23471882640587</v>
      </c>
    </row>
    <row r="16" spans="1:4" ht="20.45" customHeight="1" x14ac:dyDescent="0.2">
      <c r="A16" s="8" t="s">
        <v>10</v>
      </c>
      <c r="B16" s="19">
        <v>4.817204301075269</v>
      </c>
      <c r="C16" s="19">
        <v>2.6020637056976224</v>
      </c>
      <c r="D16" s="19">
        <v>1.2440191387559809</v>
      </c>
    </row>
    <row r="17" spans="1:4" ht="20.45" customHeight="1" x14ac:dyDescent="0.2">
      <c r="A17" s="9" t="s">
        <v>7</v>
      </c>
      <c r="B17" s="20">
        <v>44.31818181818182</v>
      </c>
      <c r="C17" s="20">
        <v>15.510204081632653</v>
      </c>
      <c r="D17" s="20">
        <v>15.517241379310345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109.3689200183947</v>
      </c>
      <c r="C43" s="19">
        <v>104.04741574411122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3.225806451612903</v>
      </c>
      <c r="C44" s="19">
        <v>5.4047925459029207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156.23471882640587</v>
      </c>
      <c r="C45" s="19">
        <v>220.14048456996596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1.2440191387559809</v>
      </c>
      <c r="C46" s="19">
        <v>0.71100492757951317</v>
      </c>
      <c r="D46" s="19">
        <v>1.0612923388758797</v>
      </c>
    </row>
    <row r="47" spans="1:4" ht="22.15" customHeight="1" x14ac:dyDescent="0.2">
      <c r="A47" s="9" t="s">
        <v>7</v>
      </c>
      <c r="B47" s="31">
        <v>15.517241379310345</v>
      </c>
      <c r="C47" s="20">
        <v>11.449148582326043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2016-01-28T10:14:01Z</dcterms:modified>
</cp:coreProperties>
</file>