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<sst xmlns="http://schemas.openxmlformats.org/spreadsheetml/2006/main" count="40" uniqueCount="25">
  <si>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</si>
  <si>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</si>
  <si>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</si>
  <si>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</si>
  <si>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</si>
  <si>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</si>
  <si>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</si>
  <si>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</si>
  <si>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</si>
  <si>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</si>
  <si>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</si>
  <si>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</si>
  <si>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</si>
  <si>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</si>
  <si>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</si>
  <si>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</si>
  <si>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</si>
  <si>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</si>
  <si>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</si>
  <si>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</si>
  <si>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UMBRIA</t>
  </si>
  <si>
    <t>PERUGIA</t>
  </si>
  <si>
    <t>FOSSATO DI VICO</t>
  </si>
  <si>
    <t>Fossato di Vico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</si>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</sst>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84.705882352941174</c:v>
                </c:pt>
                <c:pt idx="1">
                  <c:v>83.528161530286923</c:v>
                </c:pt>
                <c:pt idx="2">
                  <c:v>76.936619718309856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108.69764705882353</c:v>
                </c:pt>
                <c:pt idx="1">
                  <c:v>109.84697130712009</c:v>
                </c:pt>
                <c:pt idx="2">
                  <c:v>112.42605633802818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Fossato di Vico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76.936619718309856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112.42605633802818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2.839396628216504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74.655833265671248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104.85806639471171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4.5501185890427083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Fossato di 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76.936619718309856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112.42605633802818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84.705882352941174</v>
      </c>
      <c r="C13" s="22">
        <v>83.528161530286923</v>
      </c>
      <c r="D13" s="22">
        <v>76.936619718309856</v>
      </c>
    </row>
    <row r="14" spans="1:4" ht="19.149999999999999" customHeight="1" x14ac:dyDescent="0.2">
      <c r="A14" s="11" t="s">
        <v>7</v>
      </c>
      <c r="B14" s="22">
        <v>108.69764705882353</v>
      </c>
      <c r="C14" s="22">
        <v>109.84697130712009</v>
      </c>
      <c r="D14" s="22">
        <v>112.42605633802818</v>
      </c>
    </row>
    <row r="15" spans="1:4" ht="19.149999999999999" customHeight="1" x14ac:dyDescent="0.2">
      <c r="A15" s="11" t="s">
        <v>8</v>
      </c>
      <c r="B15" s="22" t="s">
        <v>17</v>
      </c>
      <c r="C15" s="22">
        <v>4.1441441441441444</v>
      </c>
      <c r="D15" s="22">
        <v>2.839396628216504</v>
      </c>
    </row>
    <row r="16" spans="1:4" ht="19.149999999999999" customHeight="1" x14ac:dyDescent="0.2">
      <c r="A16" s="11" t="s">
        <v>10</v>
      </c>
      <c r="B16" s="22">
        <v>29.406130268199231</v>
      </c>
      <c r="C16" s="22">
        <v>28.606557377049178</v>
      </c>
      <c r="D16" s="22">
        <v>33.559950556242271</v>
      </c>
    </row>
    <row r="17" spans="1:4" ht="19.149999999999999" customHeight="1" x14ac:dyDescent="0.2">
      <c r="A17" s="11" t="s">
        <v>11</v>
      </c>
      <c r="B17" s="22">
        <v>30.246913580246915</v>
      </c>
      <c r="C17" s="22">
        <v>28.571428571428569</v>
      </c>
      <c r="D17" s="22">
        <v>35.106382978723403</v>
      </c>
    </row>
    <row r="18" spans="1:4" ht="19.149999999999999" customHeight="1" x14ac:dyDescent="0.2">
      <c r="A18" s="11" t="s">
        <v>12</v>
      </c>
      <c r="B18" s="22">
        <v>16.674757281553411</v>
      </c>
      <c r="C18" s="22">
        <v>21.661514683152973</v>
      </c>
      <c r="D18" s="22">
        <v>25.454545454545496</v>
      </c>
    </row>
    <row r="19" spans="1:4" ht="19.149999999999999" customHeight="1" x14ac:dyDescent="0.2">
      <c r="A19" s="11" t="s">
        <v>13</v>
      </c>
      <c r="B19" s="22">
        <v>97.147058823529406</v>
      </c>
      <c r="C19" s="22">
        <v>99.548352816153027</v>
      </c>
      <c r="D19" s="22">
        <v>99.603873239436624</v>
      </c>
    </row>
    <row r="20" spans="1:4" ht="19.149999999999999" customHeight="1" x14ac:dyDescent="0.2">
      <c r="A20" s="11" t="s">
        <v>15</v>
      </c>
      <c r="B20" s="22" t="s">
        <v>17</v>
      </c>
      <c r="C20" s="22">
        <v>95.487179487179489</v>
      </c>
      <c r="D20" s="22">
        <v>86.186186186186191</v>
      </c>
    </row>
    <row r="21" spans="1:4" ht="19.149999999999999" customHeight="1" x14ac:dyDescent="0.2">
      <c r="A21" s="11" t="s">
        <v>16</v>
      </c>
      <c r="B21" s="22" t="s">
        <v>17</v>
      </c>
      <c r="C21" s="22">
        <v>0.20512820512820512</v>
      </c>
      <c r="D21" s="22">
        <v>0.50050050050050054</v>
      </c>
    </row>
    <row r="22" spans="1:4" ht="19.149999999999999" customHeight="1" x14ac:dyDescent="0.2">
      <c r="A22" s="11" t="s">
        <v>6</v>
      </c>
      <c r="B22" s="22">
        <v>40</v>
      </c>
      <c r="C22" s="22">
        <v>26.992561105207223</v>
      </c>
      <c r="D22" s="22">
        <v>22.683142100617829</v>
      </c>
    </row>
    <row r="23" spans="1:4" ht="19.149999999999999" customHeight="1" x14ac:dyDescent="0.2">
      <c r="A23" s="12" t="s">
        <v>14</v>
      </c>
      <c r="B23" s="23">
        <v>13.098890724569271</v>
      </c>
      <c r="C23" s="23">
        <v>5.5847568988173455</v>
      </c>
      <c r="D23" s="23">
        <v>10.216718266253871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76.936619718309856</v>
      </c>
      <c r="C43" s="22">
        <v>74.655833265671248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112.42605633802818</v>
      </c>
      <c r="C44" s="22">
        <v>104.85806639471171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2.839396628216504</v>
      </c>
      <c r="C45" s="22">
        <v>4.5501185890427083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33.559950556242271</v>
      </c>
      <c r="C46" s="22">
        <v>17.76937408200267</v>
      </c>
      <c r="D46" s="22">
        <v>20.912739822151718</v>
      </c>
    </row>
    <row r="47" spans="1:4" x14ac:dyDescent="0.2">
      <c r="A47" s="11" t="s">
        <v>11</v>
      </c>
      <c r="B47" s="33">
        <v>35.106382978723403</v>
      </c>
      <c r="C47" s="22">
        <v>29.273325913559638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25.454545454545496</v>
      </c>
      <c r="C48" s="22">
        <v>28.57074177766458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99.603873239436624</v>
      </c>
      <c r="C49" s="22">
        <v>99.397480730302632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86.186186186186191</v>
      </c>
      <c r="C50" s="22">
        <v>89.345250301341906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0.50050050050050054</v>
      </c>
      <c r="C51" s="22">
        <v>0.89527305828277626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22.683142100617829</v>
      </c>
      <c r="C52" s="22">
        <v>13.288329346170782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10.216718266253871</v>
      </c>
      <c r="C53" s="23">
        <v>9.5857896068016881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2016-01-27T09:42:04Z</dcterms:modified>
</cp:coreProperties>
</file>