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<sst xmlns="http://schemas.openxmlformats.org/spreadsheetml/2006/main" count="25" uniqueCount="18">
  <si>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</si>
  <si>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</si>
  <si>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</si>
  <si>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</si>
  <si>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</si>
  <si>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</si>
  <si>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</si>
  <si>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</si>
  <si>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</si>
  <si>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</si>
  <si>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</si>
  <si>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</si>
  <si>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</si>
  <si>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UMBRIA</t>
  </si>
  <si>
    <t>PERUGIA</t>
  </si>
  <si>
    <t>CITTÀ DI CASTELLO</t>
  </si>
  <si>
    <t>Città di Castello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</si>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</sst>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79.666666666666657</c:v>
                </c:pt>
                <c:pt idx="1">
                  <c:v>160.58527663465935</c:v>
                </c:pt>
                <c:pt idx="2">
                  <c:v>235.97909521476402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4400"/>
        <c:axId val="88618880"/>
      </c:lineChart>
      <c:catAx>
        <c:axId val="655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880"/>
        <c:crosses val="autoZero"/>
        <c:auto val="1"/>
        <c:lblAlgn val="ctr"/>
        <c:lblOffset val="100"/>
        <c:noMultiLvlLbl val="0"/>
      </c:catAx>
      <c:valAx>
        <c:axId val="886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5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101.28671977163246</c:v>
                </c:pt>
                <c:pt idx="1">
                  <c:v>109.29749179367489</c:v>
                </c:pt>
                <c:pt idx="2">
                  <c:v>108.5476835211584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0528"/>
        <c:axId val="92392064"/>
      </c:lineChart>
      <c:catAx>
        <c:axId val="9239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2064"/>
        <c:crosses val="autoZero"/>
        <c:auto val="1"/>
        <c:lblAlgn val="ctr"/>
        <c:lblOffset val="100"/>
        <c:noMultiLvlLbl val="0"/>
      </c:catAx>
      <c:valAx>
        <c:axId val="9239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05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Città di Castello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235.97909521476402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0.63354363827549953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108.5476835211584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220.14048456996596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0.71100492757951317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104.04741574411122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2096"/>
        <c:axId val="94275456"/>
      </c:bubbleChart>
      <c:valAx>
        <c:axId val="94212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456"/>
        <c:crosses val="autoZero"/>
        <c:crossBetween val="midCat"/>
      </c:valAx>
      <c:valAx>
        <c:axId val="9427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2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101.28671977163246</v>
      </c>
      <c r="C13" s="19">
        <v>109.29749179367489</v>
      </c>
      <c r="D13" s="19">
        <v>108.5476835211584</v>
      </c>
    </row>
    <row r="14" spans="1:4" ht="20.45" customHeight="1" x14ac:dyDescent="0.2">
      <c r="A14" s="8" t="s">
        <v>8</v>
      </c>
      <c r="B14" s="19">
        <v>3.2957244655581945</v>
      </c>
      <c r="C14" s="19">
        <v>7.1397684139720363</v>
      </c>
      <c r="D14" s="19">
        <v>4.7669689699302271</v>
      </c>
    </row>
    <row r="15" spans="1:4" ht="20.45" customHeight="1" x14ac:dyDescent="0.2">
      <c r="A15" s="8" t="s">
        <v>9</v>
      </c>
      <c r="B15" s="19">
        <v>79.666666666666657</v>
      </c>
      <c r="C15" s="19">
        <v>160.58527663465935</v>
      </c>
      <c r="D15" s="19">
        <v>235.97909521476402</v>
      </c>
    </row>
    <row r="16" spans="1:4" ht="20.45" customHeight="1" x14ac:dyDescent="0.2">
      <c r="A16" s="8" t="s">
        <v>10</v>
      </c>
      <c r="B16" s="19">
        <v>0.4016177048811998</v>
      </c>
      <c r="C16" s="19">
        <v>0.90032511740350674</v>
      </c>
      <c r="D16" s="19">
        <v>0.63354363827549953</v>
      </c>
    </row>
    <row r="17" spans="1:4" ht="20.45" customHeight="1" x14ac:dyDescent="0.2">
      <c r="A17" s="9" t="s">
        <v>7</v>
      </c>
      <c r="B17" s="20">
        <v>21.917808219178081</v>
      </c>
      <c r="C17" s="20">
        <v>13.030817762678963</v>
      </c>
      <c r="D17" s="20">
        <v>10.1424924581295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108.5476835211584</v>
      </c>
      <c r="C43" s="19">
        <v>104.04741574411122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4.7669689699302271</v>
      </c>
      <c r="C44" s="19">
        <v>5.4047925459029207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235.97909521476402</v>
      </c>
      <c r="C45" s="19">
        <v>220.14048456996596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0.63354363827549953</v>
      </c>
      <c r="C46" s="19">
        <v>0.71100492757951317</v>
      </c>
      <c r="D46" s="19">
        <v>1.0612923388758797</v>
      </c>
    </row>
    <row r="47" spans="1:4" ht="22.15" customHeight="1" x14ac:dyDescent="0.2">
      <c r="A47" s="9" t="s">
        <v>7</v>
      </c>
      <c r="B47" s="31">
        <v>10.1424924581295</v>
      </c>
      <c r="C47" s="20">
        <v>11.449148582326043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2016-01-28T10:13:32Z</dcterms:modified>
</cp:coreProperties>
</file>