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<sst xmlns="http://schemas.openxmlformats.org/spreadsheetml/2006/main" count="23" uniqueCount="17">
  <si>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</si>
  <si>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</si>
  <si>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</si>
  <si>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</si>
  <si>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</si>
  <si>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</si>
  <si>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</si>
  <si>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</si>
  <si>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</si>
  <si>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</si>
  <si>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</si>
  <si>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</si>
  <si>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</si>
  <si>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</si>
  <si>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RADDA IN CHIANTI</t>
  </si>
  <si>
    <t>Radda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</si>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</sst>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14.669926650366749</c:v>
                </c:pt>
                <c:pt idx="1">
                  <c:v>12.072892938496583</c:v>
                </c:pt>
                <c:pt idx="2">
                  <c:v>6.4159292035398234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5.8679706601466997</c:v>
                </c:pt>
                <c:pt idx="1">
                  <c:v>5.9225512528473807</c:v>
                </c:pt>
                <c:pt idx="2">
                  <c:v>3.3185840707964607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3.3185840707964607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6.4159292035398234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1.1061946902654867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3.3185840707964607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6.4159292035398234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5.9496567505720828</v>
      </c>
      <c r="C13" s="27">
        <v>9.6256684491978604</v>
      </c>
      <c r="D13" s="27">
        <v>8.6092715231788084</v>
      </c>
    </row>
    <row r="14" spans="1:4" ht="19.149999999999999" customHeight="1" x14ac:dyDescent="0.2">
      <c r="A14" s="8" t="s">
        <v>6</v>
      </c>
      <c r="B14" s="27">
        <v>0.48899755501222492</v>
      </c>
      <c r="C14" s="27">
        <v>0.91116173120728927</v>
      </c>
      <c r="D14" s="27">
        <v>1.1061946902654867</v>
      </c>
    </row>
    <row r="15" spans="1:4" ht="19.149999999999999" customHeight="1" x14ac:dyDescent="0.2">
      <c r="A15" s="8" t="s">
        <v>7</v>
      </c>
      <c r="B15" s="27">
        <v>5.8679706601466997</v>
      </c>
      <c r="C15" s="27">
        <v>5.9225512528473807</v>
      </c>
      <c r="D15" s="27">
        <v>3.3185840707964607</v>
      </c>
    </row>
    <row r="16" spans="1:4" ht="19.149999999999999" customHeight="1" x14ac:dyDescent="0.2">
      <c r="A16" s="9" t="s">
        <v>8</v>
      </c>
      <c r="B16" s="28">
        <v>14.669926650366749</v>
      </c>
      <c r="C16" s="28">
        <v>12.072892938496583</v>
      </c>
      <c r="D16" s="28">
        <v>6.4159292035398234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8.6092715231788084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1.1061946902654867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3.3185840707964607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6.4159292035398234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2016-01-26T13:40:03Z</dcterms:modified>
</cp:coreProperties>
</file>