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<sst xmlns="http://schemas.openxmlformats.org/spreadsheetml/2006/main" count="24" uniqueCount="18">
  <si>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</si>
  <si>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</si>
  <si>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</si>
  <si>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</si>
  <si>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</si>
  <si>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</si>
  <si>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</si>
  <si>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</si>
  <si>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</si>
  <si>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</si>
  <si>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</si>
  <si>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</si>
  <si>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</si>
  <si>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</si>
  <si>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</si>
  <si>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GAIOLE IN CHIANTI</t>
  </si>
  <si>
    <t>Gaiole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</si>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</sst>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0.11668611435239205</c:v>
                </c:pt>
                <c:pt idx="1">
                  <c:v>0.20898641588296762</c:v>
                </c:pt>
                <c:pt idx="2">
                  <c:v>0.78809106830122588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26.604434072345391</c:v>
                </c:pt>
                <c:pt idx="1">
                  <c:v>32.183908045977013</c:v>
                </c:pt>
                <c:pt idx="2">
                  <c:v>33.36252189141856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Gaiole in Chianti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33.36252189141856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0.78809106830122588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5040"/>
        <c:axId val="82882560"/>
      </c:scatterChart>
      <c:valAx>
        <c:axId val="828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40.636644591611478</v>
      </c>
      <c r="C13" s="22">
        <v>43.800170068027214</v>
      </c>
      <c r="D13" s="22">
        <v>44.24</v>
      </c>
    </row>
    <row r="14" spans="1:4" ht="19.149999999999999" customHeight="1" x14ac:dyDescent="0.2">
      <c r="A14" s="9" t="s">
        <v>7</v>
      </c>
      <c r="B14" s="22">
        <v>26.604434072345391</v>
      </c>
      <c r="C14" s="22">
        <v>32.183908045977013</v>
      </c>
      <c r="D14" s="22">
        <v>33.36252189141856</v>
      </c>
    </row>
    <row r="15" spans="1:4" ht="19.149999999999999" customHeight="1" x14ac:dyDescent="0.2">
      <c r="A15" s="9" t="s">
        <v>8</v>
      </c>
      <c r="B15" s="22">
        <v>0.11668611435239205</v>
      </c>
      <c r="C15" s="22">
        <v>0.20898641588296762</v>
      </c>
      <c r="D15" s="22">
        <v>0.78809106830122588</v>
      </c>
    </row>
    <row r="16" spans="1:4" ht="19.149999999999999" customHeight="1" x14ac:dyDescent="0.2">
      <c r="A16" s="11" t="s">
        <v>9</v>
      </c>
      <c r="B16" s="23" t="s">
        <v>10</v>
      </c>
      <c r="C16" s="23">
        <v>4.065381391450126</v>
      </c>
      <c r="D16" s="23">
        <v>9.0645395213923141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44.24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33.36252189141856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0.78809106830122588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9.0645395213923141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2016-01-27T13:41:08Z</dcterms:modified>
</cp:coreProperties>
</file>