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<sst xmlns="http://schemas.openxmlformats.org/spreadsheetml/2006/main" count="31" uniqueCount="21">
  <si>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</si>
  <si>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</si>
  <si>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</si>
  <si>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</si>
  <si>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</si>
  <si>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</si>
  <si>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</si>
  <si>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</si>
  <si>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</si>
  <si>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</si>
  <si>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</si>
  <si>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</si>
  <si>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</si>
  <si>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</si>
  <si>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</si>
  <si>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</si>
  <si>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</si>
  <si>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AREZZO</t>
  </si>
  <si>
    <t>PIEVE SANTO STEFANO</t>
  </si>
  <si>
    <t>Pieve Santo Stefano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</si>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</sst>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21.384207845787703</c:v>
                </c:pt>
                <c:pt idx="1">
                  <c:v>21.243269387846624</c:v>
                </c:pt>
                <c:pt idx="2">
                  <c:v>20.436076401456791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-0.69191675505961836</c:v>
                </c:pt>
                <c:pt idx="1">
                  <c:v>-6.6104021324409068E-2</c:v>
                </c:pt>
                <c:pt idx="2">
                  <c:v>-0.38663384397119582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2304"/>
        <c:axId val="45603840"/>
      </c:lineChart>
      <c:catAx>
        <c:axId val="4560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3840"/>
        <c:crosses val="autoZero"/>
        <c:auto val="1"/>
        <c:lblAlgn val="ctr"/>
        <c:lblOffset val="100"/>
        <c:noMultiLvlLbl val="0"/>
      </c:catAx>
      <c:valAx>
        <c:axId val="4560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2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Santo Stefano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-1.0559868522857507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-0.29360402135500951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-0.38663384397119582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Santo Stefano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-1.0559868522857507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-0.29360402135500951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3520"/>
        <c:axId val="90010752"/>
      </c:bubbleChart>
      <c:valAx>
        <c:axId val="89963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3338</v>
      </c>
      <c r="C13" s="29">
        <v>3316</v>
      </c>
      <c r="D13" s="29">
        <v>3190</v>
      </c>
    </row>
    <row r="14" spans="1:4" ht="19.149999999999999" customHeight="1" x14ac:dyDescent="0.2">
      <c r="A14" s="9" t="s">
        <v>9</v>
      </c>
      <c r="B14" s="28">
        <v>-0.69191675505961836</v>
      </c>
      <c r="C14" s="28">
        <v>-6.6104021324409068E-2</v>
      </c>
      <c r="D14" s="28">
        <v>-0.38663384397119582</v>
      </c>
    </row>
    <row r="15" spans="1:4" ht="19.149999999999999" customHeight="1" x14ac:dyDescent="0.2">
      <c r="A15" s="9" t="s">
        <v>10</v>
      </c>
      <c r="B15" s="28" t="s">
        <v>2</v>
      </c>
      <c r="C15" s="28">
        <v>-0.21330342892483811</v>
      </c>
      <c r="D15" s="28">
        <v>-1.0559868522857507</v>
      </c>
    </row>
    <row r="16" spans="1:4" ht="19.149999999999999" customHeight="1" x14ac:dyDescent="0.2">
      <c r="A16" s="9" t="s">
        <v>11</v>
      </c>
      <c r="B16" s="28" t="s">
        <v>2</v>
      </c>
      <c r="C16" s="28">
        <v>-4.4732795849378171E-2</v>
      </c>
      <c r="D16" s="28">
        <v>-0.29360402135500951</v>
      </c>
    </row>
    <row r="17" spans="1:4" ht="19.149999999999999" customHeight="1" x14ac:dyDescent="0.2">
      <c r="A17" s="9" t="s">
        <v>12</v>
      </c>
      <c r="B17" s="22">
        <v>0.79300527690242906</v>
      </c>
      <c r="C17" s="22">
        <v>1.0097422311518836</v>
      </c>
      <c r="D17" s="22">
        <v>0.92175676044984367</v>
      </c>
    </row>
    <row r="18" spans="1:4" ht="19.149999999999999" customHeight="1" x14ac:dyDescent="0.2">
      <c r="A18" s="9" t="s">
        <v>13</v>
      </c>
      <c r="B18" s="22">
        <v>22.857998801677653</v>
      </c>
      <c r="C18" s="22">
        <v>22.647768395657419</v>
      </c>
      <c r="D18" s="22">
        <v>21.316614420062695</v>
      </c>
    </row>
    <row r="19" spans="1:4" ht="19.149999999999999" customHeight="1" x14ac:dyDescent="0.2">
      <c r="A19" s="11" t="s">
        <v>14</v>
      </c>
      <c r="B19" s="23">
        <v>21.384207845787703</v>
      </c>
      <c r="C19" s="23">
        <v>21.243269387846624</v>
      </c>
      <c r="D19" s="23">
        <v>20.436076401456791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3190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-0.38663384397119582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-1.0559868522857507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-0.29360402135500951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0.92175676044984367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21.316614420062695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20.436076401456791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2016-02-17T10:37:53Z</dcterms:modified>
</cp:coreProperties>
</file>