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<sst xmlns="http://schemas.openxmlformats.org/spreadsheetml/2006/main" count="40" uniqueCount="23">
  <si>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</si>
  <si>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</si>
  <si>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</si>
  <si>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</si>
  <si>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</si>
  <si>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</si>
  <si>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</si>
  <si>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</si>
  <si>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</si>
  <si>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</si>
  <si>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</si>
  <si>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</si>
  <si>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</si>
  <si>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</si>
  <si>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</si>
  <si>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</si>
  <si>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</si>
  <si>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</si>
  <si>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</si>
  <si>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PISA</t>
  </si>
  <si>
    <t>CALCI</t>
  </si>
  <si>
    <t>Calci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</si>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</sst>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3.1330251669234719</c:v>
                </c:pt>
                <c:pt idx="1">
                  <c:v>1.3578624616732369</c:v>
                </c:pt>
                <c:pt idx="2">
                  <c:v>1.0290986515259049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8.178752107925801</c:v>
                </c:pt>
                <c:pt idx="1">
                  <c:v>8.4349593495934965</c:v>
                </c:pt>
                <c:pt idx="2">
                  <c:v>8.4170854271356781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790016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0016"/>
        <c:crosses val="autoZero"/>
        <c:auto val="1"/>
        <c:lblAlgn val="ctr"/>
        <c:lblOffset val="100"/>
        <c:noMultiLvlLbl val="0"/>
      </c:catAx>
      <c:valAx>
        <c:axId val="9479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1.2420156139105749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2.5904897090134846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0.5306695801467145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1.2420156139105749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2.5904897090134846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237248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37248"/>
        <c:crosses val="autoZero"/>
        <c:crossBetween val="midCat"/>
      </c:valAx>
      <c:valAx>
        <c:axId val="9523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97.775999999999996</v>
      </c>
      <c r="C13" s="23">
        <v>97.611999999999995</v>
      </c>
      <c r="D13" s="23">
        <v>97.875</v>
      </c>
    </row>
    <row r="14" spans="1:4" ht="18" customHeight="1" x14ac:dyDescent="0.2">
      <c r="A14" s="10" t="s">
        <v>10</v>
      </c>
      <c r="B14" s="23">
        <v>5455.5</v>
      </c>
      <c r="C14" s="23">
        <v>4601</v>
      </c>
      <c r="D14" s="23">
        <v>5500.5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8.7642418930762495E-2</v>
      </c>
      <c r="C16" s="23">
        <v>3.82262996941896E-2</v>
      </c>
      <c r="D16" s="23">
        <v>0.21849963583394028</v>
      </c>
    </row>
    <row r="17" spans="1:4" ht="18" customHeight="1" x14ac:dyDescent="0.2">
      <c r="A17" s="10" t="s">
        <v>12</v>
      </c>
      <c r="B17" s="23">
        <v>3.1330251669234719</v>
      </c>
      <c r="C17" s="23">
        <v>1.3578624616732369</v>
      </c>
      <c r="D17" s="23">
        <v>1.0290986515259049</v>
      </c>
    </row>
    <row r="18" spans="1:4" ht="18" customHeight="1" x14ac:dyDescent="0.2">
      <c r="A18" s="10" t="s">
        <v>7</v>
      </c>
      <c r="B18" s="23">
        <v>1.078582434514638</v>
      </c>
      <c r="C18" s="23">
        <v>0.35041611914148052</v>
      </c>
      <c r="D18" s="23">
        <v>1.2420156139105749</v>
      </c>
    </row>
    <row r="19" spans="1:4" ht="18" customHeight="1" x14ac:dyDescent="0.2">
      <c r="A19" s="10" t="s">
        <v>13</v>
      </c>
      <c r="B19" s="23">
        <v>0.25514853289593586</v>
      </c>
      <c r="C19" s="23">
        <v>0.80811554332874835</v>
      </c>
      <c r="D19" s="23">
        <v>0.5306695801467145</v>
      </c>
    </row>
    <row r="20" spans="1:4" ht="18" customHeight="1" x14ac:dyDescent="0.2">
      <c r="A20" s="10" t="s">
        <v>14</v>
      </c>
      <c r="B20" s="23">
        <v>8.178752107925801</v>
      </c>
      <c r="C20" s="23">
        <v>8.4349593495934965</v>
      </c>
      <c r="D20" s="23">
        <v>8.4170854271356781</v>
      </c>
    </row>
    <row r="21" spans="1:4" ht="18" customHeight="1" x14ac:dyDescent="0.2">
      <c r="A21" s="12" t="s">
        <v>15</v>
      </c>
      <c r="B21" s="24">
        <v>2.3626091422701592</v>
      </c>
      <c r="C21" s="24">
        <v>2.4091108190976787</v>
      </c>
      <c r="D21" s="24">
        <v>2.5904897090134846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97.875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5500.5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0.21849963583394028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1.0290986515259049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1.2420156139105749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0.5306695801467145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8.4170854271356781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2.5904897090134846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2016-02-16T15:28:15Z</dcterms:modified>
</cp:coreProperties>
</file>