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<sst xmlns="http://schemas.openxmlformats.org/spreadsheetml/2006/main" count="31" uniqueCount="21">
  <si>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</si>
  <si>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</si>
  <si>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</si>
  <si>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</si>
  <si>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</si>
  <si>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</si>
  <si>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</si>
  <si>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</si>
  <si>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</si>
  <si>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</si>
  <si>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</si>
  <si>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</si>
  <si>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</si>
  <si>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</si>
  <si>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</si>
  <si>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</si>
  <si>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</si>
  <si>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FIRENZE</t>
  </si>
  <si>
    <t>PONTASSIEVE</t>
  </si>
  <si>
    <t>Pontassieve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</si>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</sst>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178.66211889304483</c:v>
                </c:pt>
                <c:pt idx="1">
                  <c:v>180.15687021799766</c:v>
                </c:pt>
                <c:pt idx="2">
                  <c:v>179.44883011670422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335296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35296"/>
        <c:crosses val="autoZero"/>
        <c:auto val="1"/>
        <c:lblAlgn val="ctr"/>
        <c:lblOffset val="100"/>
        <c:noMultiLvlLbl val="0"/>
      </c:catAx>
      <c:valAx>
        <c:axId val="453352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0.17387098869350304</c:v>
                </c:pt>
                <c:pt idx="1">
                  <c:v>8.3350261467884934E-2</c:v>
                </c:pt>
                <c:pt idx="2">
                  <c:v>-3.9370990229747882E-2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77172096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Pontassieve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0.67687178069937293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-0.13897530998672192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-3.9370990229747882E-2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Pontassieve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0.67687178069937293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-0.13897530998672192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90011136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136"/>
        <c:crosses val="autoZero"/>
        <c:crossBetween val="midCat"/>
        <c:majorUnit val="0.2"/>
        <c:minorUnit val="4.0000000000000008E-2"/>
      </c:valAx>
      <c:valAx>
        <c:axId val="9001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20439</v>
      </c>
      <c r="C13" s="29">
        <v>20610</v>
      </c>
      <c r="D13" s="29">
        <v>20529</v>
      </c>
    </row>
    <row r="14" spans="1:4" ht="19.149999999999999" customHeight="1" x14ac:dyDescent="0.2">
      <c r="A14" s="9" t="s">
        <v>9</v>
      </c>
      <c r="B14" s="28">
        <v>0.17387098869350304</v>
      </c>
      <c r="C14" s="28">
        <v>8.3350261467884934E-2</v>
      </c>
      <c r="D14" s="28">
        <v>-3.9370990229747882E-2</v>
      </c>
    </row>
    <row r="15" spans="1:4" ht="19.149999999999999" customHeight="1" x14ac:dyDescent="0.2">
      <c r="A15" s="9" t="s">
        <v>10</v>
      </c>
      <c r="B15" s="28" t="s">
        <v>2</v>
      </c>
      <c r="C15" s="28">
        <v>-0.99429449925673152</v>
      </c>
      <c r="D15" s="28">
        <v>0.67687178069937293</v>
      </c>
    </row>
    <row r="16" spans="1:4" ht="19.149999999999999" customHeight="1" x14ac:dyDescent="0.2">
      <c r="A16" s="9" t="s">
        <v>11</v>
      </c>
      <c r="B16" s="28" t="s">
        <v>2</v>
      </c>
      <c r="C16" s="28">
        <v>0.23803799886190635</v>
      </c>
      <c r="D16" s="28">
        <v>-0.13897530998672192</v>
      </c>
    </row>
    <row r="17" spans="1:4" ht="19.149999999999999" customHeight="1" x14ac:dyDescent="0.2">
      <c r="A17" s="9" t="s">
        <v>12</v>
      </c>
      <c r="B17" s="22">
        <v>3.7670024612356778</v>
      </c>
      <c r="C17" s="22">
        <v>3.2792843615008018</v>
      </c>
      <c r="D17" s="22">
        <v>3.5121948006004691</v>
      </c>
    </row>
    <row r="18" spans="1:4" ht="19.149999999999999" customHeight="1" x14ac:dyDescent="0.2">
      <c r="A18" s="9" t="s">
        <v>13</v>
      </c>
      <c r="B18" s="22">
        <v>10.641420813151328</v>
      </c>
      <c r="C18" s="22">
        <v>12.236778262979136</v>
      </c>
      <c r="D18" s="22">
        <v>13.941253836036827</v>
      </c>
    </row>
    <row r="19" spans="1:4" ht="19.149999999999999" customHeight="1" x14ac:dyDescent="0.2">
      <c r="A19" s="11" t="s">
        <v>14</v>
      </c>
      <c r="B19" s="23">
        <v>178.66211889304483</v>
      </c>
      <c r="C19" s="23">
        <v>180.15687021799766</v>
      </c>
      <c r="D19" s="23">
        <v>179.44883011670422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20529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-3.9370990229747882E-2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0.67687178069937293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-0.13897530998672192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3.5121948006004691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13.941253836036827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179.44883011670422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2016-02-17T10:36:10Z</dcterms:modified>
</cp:coreProperties>
</file>