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<sst xmlns="http://schemas.openxmlformats.org/spreadsheetml/2006/main" count="23" uniqueCount="17">
  <si>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</si>
  <si>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</si>
  <si>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</si>
  <si>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</si>
  <si>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</si>
  <si>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</si>
  <si>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</si>
  <si>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</si>
  <si>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</si>
  <si>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</si>
  <si>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</si>
  <si>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</si>
  <si>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</si>
  <si>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FIRENZE</t>
  </si>
  <si>
    <t>PELAGO</t>
  </si>
  <si>
    <t>Pelago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</si>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</sst>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2.3031601499732193</c:v>
                </c:pt>
                <c:pt idx="1">
                  <c:v>3.5535535535535532</c:v>
                </c:pt>
                <c:pt idx="2">
                  <c:v>3.1461761858664081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Pelago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15.876089060987416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3.1461761858664081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4.3078412391093908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15.876089060987416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3.1461761858664081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11.46223888591323</c:v>
                </c:pt>
                <c:pt idx="1">
                  <c:v>13.963963963963963</c:v>
                </c:pt>
                <c:pt idx="2">
                  <c:v>15.876089060987416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17.82477341389728</v>
      </c>
      <c r="C13" s="28">
        <v>23.086654016445287</v>
      </c>
      <c r="D13" s="28">
        <v>24.462061155152888</v>
      </c>
    </row>
    <row r="14" spans="1:4" ht="19.899999999999999" customHeight="1" x14ac:dyDescent="0.2">
      <c r="A14" s="9" t="s">
        <v>8</v>
      </c>
      <c r="B14" s="28">
        <v>2.7852169255490091</v>
      </c>
      <c r="C14" s="28">
        <v>2.7527527527527527</v>
      </c>
      <c r="D14" s="28">
        <v>4.3078412391093908</v>
      </c>
    </row>
    <row r="15" spans="1:4" ht="19.899999999999999" customHeight="1" x14ac:dyDescent="0.2">
      <c r="A15" s="9" t="s">
        <v>9</v>
      </c>
      <c r="B15" s="28">
        <v>11.46223888591323</v>
      </c>
      <c r="C15" s="28">
        <v>13.963963963963963</v>
      </c>
      <c r="D15" s="28">
        <v>15.876089060987416</v>
      </c>
    </row>
    <row r="16" spans="1:4" ht="19.899999999999999" customHeight="1" x14ac:dyDescent="0.2">
      <c r="A16" s="10" t="s">
        <v>7</v>
      </c>
      <c r="B16" s="29">
        <v>2.3031601499732193</v>
      </c>
      <c r="C16" s="29">
        <v>3.5535535535535532</v>
      </c>
      <c r="D16" s="29">
        <v>3.1461761858664081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24.462061155152888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4.3078412391093908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15.876089060987416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3.1461761858664081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2016-01-26T16:07:38Z</dcterms:modified>
</cp:coreProperties>
</file>