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<sst xmlns="http://schemas.openxmlformats.org/spreadsheetml/2006/main" count="31" uniqueCount="21">
  <si>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</si>
  <si>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</si>
  <si>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</si>
  <si>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</si>
  <si>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</si>
  <si>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</si>
  <si>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</si>
  <si>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</si>
  <si>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</si>
  <si>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</si>
  <si>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</si>
  <si>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</si>
  <si>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</si>
  <si>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</si>
  <si>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</si>
  <si>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</si>
  <si>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</si>
  <si>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FIRENZE</t>
  </si>
  <si>
    <t>MARRADI</t>
  </si>
  <si>
    <t>Marradi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</si>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</sst>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25.281061142522226</c:v>
                </c:pt>
                <c:pt idx="1">
                  <c:v>23.47666191335119</c:v>
                </c:pt>
                <c:pt idx="2">
                  <c:v>21.140029818021794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-0.56002084443527167</c:v>
                </c:pt>
                <c:pt idx="1">
                  <c:v>-0.73775241116484924</c:v>
                </c:pt>
                <c:pt idx="2">
                  <c:v>-1.0429078734946806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9632"/>
        <c:axId val="77172096"/>
      </c:lineChart>
      <c:catAx>
        <c:axId val="460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Marradi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-1.6385268504638062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-0.972263821269026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-1.0429078734946806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Marradi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-1.6385268504638062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-0.972263821269026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9513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136"/>
        <c:crosses val="autoZero"/>
        <c:crossBetween val="midCat"/>
        <c:majorUnit val="0.2"/>
        <c:minorUnit val="4.0000000000000008E-2"/>
      </c:valAx>
      <c:valAx>
        <c:axId val="8999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3895</v>
      </c>
      <c r="C13" s="29">
        <v>3617</v>
      </c>
      <c r="D13" s="29">
        <v>3257</v>
      </c>
    </row>
    <row r="14" spans="1:4" ht="19.149999999999999" customHeight="1" x14ac:dyDescent="0.2">
      <c r="A14" s="9" t="s">
        <v>9</v>
      </c>
      <c r="B14" s="28">
        <v>-0.56002084443527167</v>
      </c>
      <c r="C14" s="28">
        <v>-0.73775241116484924</v>
      </c>
      <c r="D14" s="28">
        <v>-1.0429078734946806</v>
      </c>
    </row>
    <row r="15" spans="1:4" ht="19.149999999999999" customHeight="1" x14ac:dyDescent="0.2">
      <c r="A15" s="9" t="s">
        <v>10</v>
      </c>
      <c r="B15" s="28" t="s">
        <v>2</v>
      </c>
      <c r="C15" s="28">
        <v>-1.8934995552549294</v>
      </c>
      <c r="D15" s="28">
        <v>-1.6385268504638062</v>
      </c>
    </row>
    <row r="16" spans="1:4" ht="19.149999999999999" customHeight="1" x14ac:dyDescent="0.2">
      <c r="A16" s="9" t="s">
        <v>11</v>
      </c>
      <c r="B16" s="28" t="s">
        <v>2</v>
      </c>
      <c r="C16" s="28">
        <v>-0.58570782313032144</v>
      </c>
      <c r="D16" s="28">
        <v>-0.972263821269026</v>
      </c>
    </row>
    <row r="17" spans="1:4" ht="19.149999999999999" customHeight="1" x14ac:dyDescent="0.2">
      <c r="A17" s="9" t="s">
        <v>12</v>
      </c>
      <c r="B17" s="22">
        <v>1.069015222807606</v>
      </c>
      <c r="C17" s="22">
        <v>0.92237667166229953</v>
      </c>
      <c r="D17" s="22">
        <v>0.93002018151294319</v>
      </c>
    </row>
    <row r="18" spans="1:4" ht="19.149999999999999" customHeight="1" x14ac:dyDescent="0.2">
      <c r="A18" s="9" t="s">
        <v>13</v>
      </c>
      <c r="B18" s="22">
        <v>24.338896020539153</v>
      </c>
      <c r="C18" s="22">
        <v>21.53718551285596</v>
      </c>
      <c r="D18" s="22">
        <v>23.948418790297822</v>
      </c>
    </row>
    <row r="19" spans="1:4" ht="19.149999999999999" customHeight="1" x14ac:dyDescent="0.2">
      <c r="A19" s="11" t="s">
        <v>14</v>
      </c>
      <c r="B19" s="23">
        <v>25.281061142522226</v>
      </c>
      <c r="C19" s="23">
        <v>23.47666191335119</v>
      </c>
      <c r="D19" s="23">
        <v>21.140029818021794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3257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-1.0429078734946806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-1.6385268504638062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-0.972263821269026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0.93002018151294319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23.948418790297822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21.140029818021794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2016-02-17T10:36:04Z</dcterms:modified>
</cp:coreProperties>
</file>