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<sst xmlns="http://schemas.openxmlformats.org/spreadsheetml/2006/main" count="40" uniqueCount="23">
  <si>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</si>
  <si>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</si>
  <si>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</si>
  <si>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</si>
  <si>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</si>
  <si>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</si>
  <si>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</si>
  <si>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</si>
  <si>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</si>
  <si>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</si>
  <si>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</si>
  <si>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</si>
  <si>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</si>
  <si>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</si>
  <si>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</si>
  <si>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</si>
  <si>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</si>
  <si>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</si>
  <si>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</si>
  <si>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FIRENZE</t>
  </si>
  <si>
    <t>DICOMANO</t>
  </si>
  <si>
    <t>Dicomano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</si>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</sst>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4.1409147095179231</c:v>
                </c:pt>
                <c:pt idx="1">
                  <c:v>1.7911975435005119</c:v>
                </c:pt>
                <c:pt idx="2">
                  <c:v>1.4243820695433598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0688"/>
        <c:axId val="93252608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608"/>
        <c:crosses val="autoZero"/>
        <c:auto val="1"/>
        <c:lblAlgn val="ctr"/>
        <c:lblOffset val="100"/>
        <c:noMultiLvlLbl val="0"/>
      </c:catAx>
      <c:valAx>
        <c:axId val="93252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10.073452256033578</c:v>
                </c:pt>
                <c:pt idx="1">
                  <c:v>6.7894131185270421</c:v>
                </c:pt>
                <c:pt idx="2">
                  <c:v>9.9871959026888604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2688"/>
        <c:axId val="94762880"/>
      </c:lineChart>
      <c:catAx>
        <c:axId val="9472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Dicomano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1.0892333472978635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3.7285295349811483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1.3444188926233858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Dicomano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1.0892333472978635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3.7285295349811483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9328"/>
        <c:axId val="95154176"/>
      </c:bubbleChart>
      <c:valAx>
        <c:axId val="9513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54176"/>
        <c:crosses val="autoZero"/>
        <c:crossBetween val="midCat"/>
      </c:valAx>
      <c:valAx>
        <c:axId val="95154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98.503999999999991</v>
      </c>
      <c r="C13" s="23">
        <v>97.039000000000001</v>
      </c>
      <c r="D13" s="23">
        <v>99.085999999999999</v>
      </c>
    </row>
    <row r="14" spans="1:4" ht="18" customHeight="1" x14ac:dyDescent="0.2">
      <c r="A14" s="10" t="s">
        <v>10</v>
      </c>
      <c r="B14" s="23">
        <v>4291</v>
      </c>
      <c r="C14" s="23">
        <v>5689.5</v>
      </c>
      <c r="D14" s="23">
        <v>3042.5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4.849660523763337E-2</v>
      </c>
      <c r="C16" s="23">
        <v>0</v>
      </c>
      <c r="D16" s="23">
        <v>0.12925463162429987</v>
      </c>
    </row>
    <row r="17" spans="1:4" ht="18" customHeight="1" x14ac:dyDescent="0.2">
      <c r="A17" s="10" t="s">
        <v>12</v>
      </c>
      <c r="B17" s="23">
        <v>4.1409147095179231</v>
      </c>
      <c r="C17" s="23">
        <v>1.7911975435005119</v>
      </c>
      <c r="D17" s="23">
        <v>1.4243820695433598</v>
      </c>
    </row>
    <row r="18" spans="1:4" ht="18" customHeight="1" x14ac:dyDescent="0.2">
      <c r="A18" s="10" t="s">
        <v>7</v>
      </c>
      <c r="B18" s="23">
        <v>1.1124845488257107</v>
      </c>
      <c r="C18" s="23">
        <v>0.15353121801432956</v>
      </c>
      <c r="D18" s="23">
        <v>1.0892333472978635</v>
      </c>
    </row>
    <row r="19" spans="1:4" ht="18" customHeight="1" x14ac:dyDescent="0.2">
      <c r="A19" s="10" t="s">
        <v>13</v>
      </c>
      <c r="B19" s="23">
        <v>0.72336694432266546</v>
      </c>
      <c r="C19" s="23">
        <v>0.38391594261466966</v>
      </c>
      <c r="D19" s="23">
        <v>1.3444188926233858</v>
      </c>
    </row>
    <row r="20" spans="1:4" ht="18" customHeight="1" x14ac:dyDescent="0.2">
      <c r="A20" s="10" t="s">
        <v>14</v>
      </c>
      <c r="B20" s="23">
        <v>10.073452256033578</v>
      </c>
      <c r="C20" s="23">
        <v>6.7894131185270421</v>
      </c>
      <c r="D20" s="23">
        <v>9.9871959026888604</v>
      </c>
    </row>
    <row r="21" spans="1:4" ht="18" customHeight="1" x14ac:dyDescent="0.2">
      <c r="A21" s="12" t="s">
        <v>15</v>
      </c>
      <c r="B21" s="24">
        <v>2.2249690976514214</v>
      </c>
      <c r="C21" s="24">
        <v>2.4053224155578303</v>
      </c>
      <c r="D21" s="24">
        <v>3.7285295349811483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99.085999999999999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3042.5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0.12925463162429987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1.4243820695433598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1.0892333472978635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1.3444188926233858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9.9871959026888604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3.7285295349811483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2016-02-16T15:26:26Z</dcterms:modified>
</cp:coreProperties>
</file>