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<sst xmlns="http://schemas.openxmlformats.org/spreadsheetml/2006/main" count="40" uniqueCount="23">
  <si>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</si>
  <si>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</si>
  <si>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</si>
  <si>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</si>
  <si>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</si>
  <si>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</si>
  <si>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</si>
  <si>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</si>
  <si>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</si>
  <si>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</si>
  <si>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</si>
  <si>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</si>
  <si>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</si>
  <si>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</si>
  <si>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</si>
  <si>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</si>
  <si>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</si>
  <si>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</si>
  <si>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</si>
  <si>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FIRENZE</t>
  </si>
  <si>
    <t>BAGNO A RIPOLI</t>
  </si>
  <si>
    <t>Bagno a Ripoli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</si>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</sst>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3.7789739646270464</c:v>
                </c:pt>
                <c:pt idx="1">
                  <c:v>1.8619819061645275</c:v>
                </c:pt>
                <c:pt idx="2">
                  <c:v>1.3198830960686339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5.0555081127241674</c:v>
                </c:pt>
                <c:pt idx="1">
                  <c:v>5.1183127572016467</c:v>
                </c:pt>
                <c:pt idx="2">
                  <c:v>6.0596446700507611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798208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8208"/>
        <c:crosses val="autoZero"/>
        <c:auto val="1"/>
        <c:lblAlgn val="ctr"/>
        <c:lblOffset val="100"/>
        <c:noMultiLvlLbl val="0"/>
      </c:catAx>
      <c:valAx>
        <c:axId val="9479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 a Ripoli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0.92391816724804365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4.6761572546431607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0.70717446270543616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Bagno a Ripoli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0.92391816724804365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4.6761572546431607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240960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valAx>
        <c:axId val="952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97.99799999999999</v>
      </c>
      <c r="C13" s="23">
        <v>97.76400000000001</v>
      </c>
      <c r="D13" s="23">
        <v>99.191999999999993</v>
      </c>
    </row>
    <row r="14" spans="1:4" ht="18" customHeight="1" x14ac:dyDescent="0.2">
      <c r="A14" s="10" t="s">
        <v>10</v>
      </c>
      <c r="B14" s="23">
        <v>5046</v>
      </c>
      <c r="C14" s="23">
        <v>4358</v>
      </c>
      <c r="D14" s="23">
        <v>2863.5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1.0246951531919254E-2</v>
      </c>
      <c r="C16" s="23">
        <v>2.9676525868038379E-2</v>
      </c>
      <c r="D16" s="23">
        <v>0.11621150493898895</v>
      </c>
    </row>
    <row r="17" spans="1:4" ht="18" customHeight="1" x14ac:dyDescent="0.2">
      <c r="A17" s="10" t="s">
        <v>12</v>
      </c>
      <c r="B17" s="23">
        <v>3.7789739646270464</v>
      </c>
      <c r="C17" s="23">
        <v>1.8619819061645275</v>
      </c>
      <c r="D17" s="23">
        <v>1.3198830960686339</v>
      </c>
    </row>
    <row r="18" spans="1:4" ht="18" customHeight="1" x14ac:dyDescent="0.2">
      <c r="A18" s="10" t="s">
        <v>7</v>
      </c>
      <c r="B18" s="23">
        <v>0.90080193342854009</v>
      </c>
      <c r="C18" s="23">
        <v>0.2103934357248054</v>
      </c>
      <c r="D18" s="23">
        <v>0.92391816724804365</v>
      </c>
    </row>
    <row r="19" spans="1:4" ht="18" customHeight="1" x14ac:dyDescent="0.2">
      <c r="A19" s="10" t="s">
        <v>13</v>
      </c>
      <c r="B19" s="23">
        <v>1.9053949263321146</v>
      </c>
      <c r="C19" s="23">
        <v>0.56202168367346939</v>
      </c>
      <c r="D19" s="23">
        <v>0.70717446270543616</v>
      </c>
    </row>
    <row r="20" spans="1:4" ht="18" customHeight="1" x14ac:dyDescent="0.2">
      <c r="A20" s="10" t="s">
        <v>14</v>
      </c>
      <c r="B20" s="23">
        <v>5.0555081127241674</v>
      </c>
      <c r="C20" s="23">
        <v>5.1183127572016467</v>
      </c>
      <c r="D20" s="23">
        <v>6.0596446700507611</v>
      </c>
    </row>
    <row r="21" spans="1:4" ht="18" customHeight="1" x14ac:dyDescent="0.2">
      <c r="A21" s="12" t="s">
        <v>15</v>
      </c>
      <c r="B21" s="24">
        <v>1.8565308140173569</v>
      </c>
      <c r="C21" s="24">
        <v>2.9770671155059962</v>
      </c>
      <c r="D21" s="24">
        <v>4.6761572546431607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99.191999999999993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2863.5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0.11621150493898895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1.3198830960686339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0.92391816724804365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0.70717446270543616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6.0596446700507611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4.6761572546431607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2016-02-16T15:26:12Z</dcterms:modified>
</cp:coreProperties>
</file>