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<sst xmlns="http://schemas.openxmlformats.org/spreadsheetml/2006/main" count="23" uniqueCount="17">
  <si>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</si>
  <si>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</si>
  <si>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</si>
  <si>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</si>
  <si>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</si>
  <si>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</si>
  <si>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</si>
  <si>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</si>
  <si>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</si>
  <si>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</si>
  <si>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</si>
  <si>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</si>
  <si>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</si>
  <si>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FIRENZE</t>
  </si>
  <si>
    <t>BAGNO A RIPOLI</t>
  </si>
  <si>
    <t>Bagno a Ripoli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</si>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</sst>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2.2238163558106172</c:v>
                </c:pt>
                <c:pt idx="1">
                  <c:v>3.6556104446012707</c:v>
                </c:pt>
                <c:pt idx="2">
                  <c:v>4.4688026981450255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 a Ripoli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21.065205171444632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4.4688026981450255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4.1034288926363125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Bagno a Ripoli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21.065205171444632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4.4688026981450255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9.9282639885222395</c:v>
                </c:pt>
                <c:pt idx="1">
                  <c:v>14.622441778405083</c:v>
                </c:pt>
                <c:pt idx="2">
                  <c:v>21.065205171444632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13.060468942821885</v>
      </c>
      <c r="C13" s="28">
        <v>16.57022619673856</v>
      </c>
      <c r="D13" s="28">
        <v>19.988454322413045</v>
      </c>
    </row>
    <row r="14" spans="1:4" ht="19.899999999999999" customHeight="1" x14ac:dyDescent="0.2">
      <c r="A14" s="9" t="s">
        <v>8</v>
      </c>
      <c r="B14" s="28">
        <v>2.3959827833572453</v>
      </c>
      <c r="C14" s="28">
        <v>2.8087508821453779</v>
      </c>
      <c r="D14" s="28">
        <v>4.1034288926363125</v>
      </c>
    </row>
    <row r="15" spans="1:4" ht="19.899999999999999" customHeight="1" x14ac:dyDescent="0.2">
      <c r="A15" s="9" t="s">
        <v>9</v>
      </c>
      <c r="B15" s="28">
        <v>9.9282639885222395</v>
      </c>
      <c r="C15" s="28">
        <v>14.622441778405083</v>
      </c>
      <c r="D15" s="28">
        <v>21.065205171444632</v>
      </c>
    </row>
    <row r="16" spans="1:4" ht="19.899999999999999" customHeight="1" x14ac:dyDescent="0.2">
      <c r="A16" s="10" t="s">
        <v>7</v>
      </c>
      <c r="B16" s="29">
        <v>2.2238163558106172</v>
      </c>
      <c r="C16" s="29">
        <v>3.6556104446012707</v>
      </c>
      <c r="D16" s="29">
        <v>4.4688026981450255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19.988454322413045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4.1034288926363125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21.065205171444632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4.4688026981450255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2016-01-26T16:07:08Z</dcterms:modified>
</cp:coreProperties>
</file>