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<sst xmlns="http://schemas.openxmlformats.org/spreadsheetml/2006/main" count="23" uniqueCount="17">
  <si>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</si>
  <si>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</si>
  <si>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</si>
  <si>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</si>
  <si>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</si>
  <si>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</si>
  <si>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</si>
  <si>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</si>
  <si>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</si>
  <si>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</si>
  <si>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</si>
  <si>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</si>
  <si>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</si>
  <si>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PISTOIA</t>
  </si>
  <si>
    <t>SAN MARCELLO PISTOIESE</t>
  </si>
  <si>
    <t>San Marcello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</si>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</sst>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3.1607879065506181</c:v>
                </c:pt>
                <c:pt idx="1">
                  <c:v>4.1156295933365996</c:v>
                </c:pt>
                <c:pt idx="2">
                  <c:v>5.8268590455049942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23.640399556048834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5.8268590455049942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6.0488346281908987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Marcello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23.640399556048834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5.8268590455049942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17.361429225836005</c:v>
                </c:pt>
                <c:pt idx="1">
                  <c:v>20.774130328270456</c:v>
                </c:pt>
                <c:pt idx="2">
                  <c:v>23.640399556048834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26.171485543369887</v>
      </c>
      <c r="C13" s="28">
        <v>31.731217918805417</v>
      </c>
      <c r="D13" s="28">
        <v>33.245614035087719</v>
      </c>
    </row>
    <row r="14" spans="1:4" ht="19.899999999999999" customHeight="1" x14ac:dyDescent="0.2">
      <c r="A14" s="9" t="s">
        <v>8</v>
      </c>
      <c r="B14" s="28">
        <v>3.6646816307833259</v>
      </c>
      <c r="C14" s="28">
        <v>4.8995590396864284</v>
      </c>
      <c r="D14" s="28">
        <v>6.0488346281908987</v>
      </c>
    </row>
    <row r="15" spans="1:4" ht="19.899999999999999" customHeight="1" x14ac:dyDescent="0.2">
      <c r="A15" s="9" t="s">
        <v>9</v>
      </c>
      <c r="B15" s="28">
        <v>17.361429225836005</v>
      </c>
      <c r="C15" s="28">
        <v>20.774130328270456</v>
      </c>
      <c r="D15" s="28">
        <v>23.640399556048834</v>
      </c>
    </row>
    <row r="16" spans="1:4" ht="19.899999999999999" customHeight="1" x14ac:dyDescent="0.2">
      <c r="A16" s="10" t="s">
        <v>7</v>
      </c>
      <c r="B16" s="29">
        <v>3.1607879065506181</v>
      </c>
      <c r="C16" s="29">
        <v>4.1156295933365996</v>
      </c>
      <c r="D16" s="29">
        <v>5.8268590455049942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33.245614035087719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6.0488346281908987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23.640399556048834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5.8268590455049942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2016-01-26T16:07:04Z</dcterms:modified>
</cp:coreProperties>
</file>