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<sst xmlns="http://schemas.openxmlformats.org/spreadsheetml/2006/main" count="40" uniqueCount="23">
  <si>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</si>
  <si>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</si>
  <si>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</si>
  <si>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</si>
  <si>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</si>
  <si>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</si>
  <si>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</si>
  <si>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</si>
  <si>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</si>
  <si>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</si>
  <si>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</si>
  <si>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</si>
  <si>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</si>
  <si>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</si>
  <si>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</si>
  <si>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</si>
  <si>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</si>
  <si>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</si>
  <si>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</si>
  <si>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</si>
  <si>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PIEVE FOSCIANA</t>
  </si>
  <si>
    <t>Pieve Fosciana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</si>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</sst>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3.38389731621937</c:v>
                </c:pt>
                <c:pt idx="1">
                  <c:v>1.5590200445434299</c:v>
                </c:pt>
                <c:pt idx="2">
                  <c:v>0.68762278978389002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12.350597609561753</c:v>
                </c:pt>
                <c:pt idx="1">
                  <c:v>11.461318051575931</c:v>
                </c:pt>
                <c:pt idx="2">
                  <c:v>11.9533527696793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6172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5.0098231827111981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0.45492142266335817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5.0098231827111981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</v>
      </c>
      <c r="C13" s="23">
        <v>97.873000000000005</v>
      </c>
      <c r="D13" s="23">
        <v>99.197999999999993</v>
      </c>
    </row>
    <row r="14" spans="1:4" ht="18" customHeight="1" x14ac:dyDescent="0.2">
      <c r="A14" s="10" t="s">
        <v>10</v>
      </c>
      <c r="B14" s="23">
        <v>5159.5</v>
      </c>
      <c r="C14" s="23">
        <v>4189.5</v>
      </c>
      <c r="D14" s="23">
        <v>2852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0.1984126984126984</v>
      </c>
    </row>
    <row r="17" spans="1:4" ht="18" customHeight="1" x14ac:dyDescent="0.2">
      <c r="A17" s="10" t="s">
        <v>12</v>
      </c>
      <c r="B17" s="23">
        <v>3.38389731621937</v>
      </c>
      <c r="C17" s="23">
        <v>1.5590200445434299</v>
      </c>
      <c r="D17" s="23">
        <v>0.68762278978389002</v>
      </c>
    </row>
    <row r="18" spans="1:4" ht="18" customHeight="1" x14ac:dyDescent="0.2">
      <c r="A18" s="10" t="s">
        <v>7</v>
      </c>
      <c r="B18" s="23">
        <v>1.1668611435239207</v>
      </c>
      <c r="C18" s="23">
        <v>0.22271714922048996</v>
      </c>
      <c r="D18" s="23">
        <v>1.1787819253438114</v>
      </c>
    </row>
    <row r="19" spans="1:4" ht="18" customHeight="1" x14ac:dyDescent="0.2">
      <c r="A19" s="10" t="s">
        <v>13</v>
      </c>
      <c r="B19" s="23">
        <v>0.73770491803278693</v>
      </c>
      <c r="C19" s="23">
        <v>1.6054076890578792</v>
      </c>
      <c r="D19" s="23">
        <v>0.45492142266335817</v>
      </c>
    </row>
    <row r="20" spans="1:4" ht="18" customHeight="1" x14ac:dyDescent="0.2">
      <c r="A20" s="10" t="s">
        <v>14</v>
      </c>
      <c r="B20" s="23">
        <v>12.350597609561753</v>
      </c>
      <c r="C20" s="23">
        <v>11.461318051575931</v>
      </c>
      <c r="D20" s="23">
        <v>11.9533527696793</v>
      </c>
    </row>
    <row r="21" spans="1:4" ht="18" customHeight="1" x14ac:dyDescent="0.2">
      <c r="A21" s="12" t="s">
        <v>15</v>
      </c>
      <c r="B21" s="24">
        <v>2.6837806301050176</v>
      </c>
      <c r="C21" s="24">
        <v>3.3407572383073498</v>
      </c>
      <c r="D21" s="24">
        <v>5.0098231827111981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99.197999999999993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2852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0.1984126984126984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0.68762278978389002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1.1787819253438114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0.45492142266335817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11.9533527696793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5.0098231827111981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2016-02-16T15:25:19Z</dcterms:modified>
</cp:coreProperties>
</file>