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<sst xmlns="http://schemas.openxmlformats.org/spreadsheetml/2006/main" count="31" uniqueCount="21">
  <si>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</si>
  <si>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</si>
  <si>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</si>
  <si>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</si>
  <si>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</si>
  <si>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</si>
  <si>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</si>
  <si>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</si>
  <si>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</si>
  <si>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</si>
  <si>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</si>
  <si>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</si>
  <si>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</si>
  <si>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</si>
  <si>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</si>
  <si>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</si>
  <si>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</si>
  <si>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MASSA-CARRARA</t>
  </si>
  <si>
    <t>MONTIGNOSO</t>
  </si>
  <si>
    <t>Montignoso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</si>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</sst>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547.10556186152098</c:v>
                </c:pt>
                <c:pt idx="1">
                  <c:v>598.78128920485085</c:v>
                </c:pt>
                <c:pt idx="2">
                  <c:v>610.90865643108896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0.47056854972780116</c:v>
                </c:pt>
                <c:pt idx="1">
                  <c:v>0.90663160901971462</c:v>
                </c:pt>
                <c:pt idx="2">
                  <c:v>0.20071160277006506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09344"/>
        <c:axId val="77172096"/>
      </c:lineChart>
      <c:catAx>
        <c:axId val="6600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9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Montignoso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-3.2020520205544578E-2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0.23350907860681946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0.20071160277006506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Montignoso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-3.2020520205544578E-2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0.23350907860681946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1136"/>
        <c:axId val="89975424"/>
      </c:bubbleChart>
      <c:valAx>
        <c:axId val="89931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5424"/>
        <c:crosses val="autoZero"/>
        <c:crossBetween val="midCat"/>
        <c:majorUnit val="0.2"/>
        <c:minorUnit val="4.0000000000000008E-2"/>
      </c:valAx>
      <c:valAx>
        <c:axId val="8997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1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9158</v>
      </c>
      <c r="C13" s="29">
        <v>10023</v>
      </c>
      <c r="D13" s="29">
        <v>10226</v>
      </c>
    </row>
    <row r="14" spans="1:4" ht="19.149999999999999" customHeight="1" x14ac:dyDescent="0.2">
      <c r="A14" s="9" t="s">
        <v>9</v>
      </c>
      <c r="B14" s="28">
        <v>0.47056854972780116</v>
      </c>
      <c r="C14" s="28">
        <v>0.90663160901971462</v>
      </c>
      <c r="D14" s="28">
        <v>0.20071160277006506</v>
      </c>
    </row>
    <row r="15" spans="1:4" ht="19.149999999999999" customHeight="1" x14ac:dyDescent="0.2">
      <c r="A15" s="9" t="s">
        <v>10</v>
      </c>
      <c r="B15" s="28" t="s">
        <v>2</v>
      </c>
      <c r="C15" s="28">
        <v>-0.49769173152566237</v>
      </c>
      <c r="D15" s="28">
        <v>-3.2020520205544578E-2</v>
      </c>
    </row>
    <row r="16" spans="1:4" ht="19.149999999999999" customHeight="1" x14ac:dyDescent="0.2">
      <c r="A16" s="9" t="s">
        <v>11</v>
      </c>
      <c r="B16" s="28" t="s">
        <v>2</v>
      </c>
      <c r="C16" s="28">
        <v>1.1257232730533806</v>
      </c>
      <c r="D16" s="28">
        <v>0.23350907860681946</v>
      </c>
    </row>
    <row r="17" spans="1:4" ht="19.149999999999999" customHeight="1" x14ac:dyDescent="0.2">
      <c r="A17" s="9" t="s">
        <v>12</v>
      </c>
      <c r="B17" s="22">
        <v>38.892643528048261</v>
      </c>
      <c r="C17" s="22">
        <v>41.258291304916654</v>
      </c>
      <c r="D17" s="22">
        <v>41.238787925142475</v>
      </c>
    </row>
    <row r="18" spans="1:4" ht="19.149999999999999" customHeight="1" x14ac:dyDescent="0.2">
      <c r="A18" s="9" t="s">
        <v>13</v>
      </c>
      <c r="B18" s="22">
        <v>4.8591395501201138</v>
      </c>
      <c r="C18" s="22">
        <v>3.4221291030629555</v>
      </c>
      <c r="D18" s="22">
        <v>3.461764130647369</v>
      </c>
    </row>
    <row r="19" spans="1:4" ht="19.149999999999999" customHeight="1" x14ac:dyDescent="0.2">
      <c r="A19" s="11" t="s">
        <v>14</v>
      </c>
      <c r="B19" s="23">
        <v>547.10556186152098</v>
      </c>
      <c r="C19" s="23">
        <v>598.78128920485085</v>
      </c>
      <c r="D19" s="23">
        <v>610.90865643108896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10226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0.20071160277006506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-3.2020520205544578E-2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0.23350907860681946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41.238787925142475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3.461764130647369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610.90865643108896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2016-02-17T10:34:37Z</dcterms:modified>
</cp:coreProperties>
</file>