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<sst xmlns="http://schemas.openxmlformats.org/spreadsheetml/2006/main" count="23" uniqueCount="17">
  <si>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</si>
  <si>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</si>
  <si>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</si>
  <si>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</si>
  <si>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</si>
  <si>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</si>
  <si>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</si>
  <si>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</si>
  <si>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</si>
  <si>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</si>
  <si>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</si>
  <si>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</si>
  <si>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</si>
  <si>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</si>
  <si>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SPINETOLI</t>
  </si>
  <si>
    <t>Spinetoli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</si>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</sst>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18.619084561675717</c:v>
                </c:pt>
                <c:pt idx="1">
                  <c:v>12.413793103448276</c:v>
                </c:pt>
                <c:pt idx="2">
                  <c:v>9.4671495085359538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4.8099301784328938</c:v>
                </c:pt>
                <c:pt idx="1">
                  <c:v>6.3949843260188084</c:v>
                </c:pt>
                <c:pt idx="2">
                  <c:v>3.9317123642007243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3.9317123642007243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9.4671495085359538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0.87946197620279354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3.9317123642007243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9.4671495085359538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1.3698630136986301</v>
      </c>
      <c r="C13" s="27">
        <v>3.4005037783375318</v>
      </c>
      <c r="D13" s="27">
        <v>5.6277056277056277</v>
      </c>
    </row>
    <row r="14" spans="1:4" ht="19.149999999999999" customHeight="1" x14ac:dyDescent="0.2">
      <c r="A14" s="8" t="s">
        <v>6</v>
      </c>
      <c r="B14" s="27">
        <v>0.69821567106283944</v>
      </c>
      <c r="C14" s="27">
        <v>1.128526645768025</v>
      </c>
      <c r="D14" s="27">
        <v>0.87946197620279354</v>
      </c>
    </row>
    <row r="15" spans="1:4" ht="19.149999999999999" customHeight="1" x14ac:dyDescent="0.2">
      <c r="A15" s="8" t="s">
        <v>7</v>
      </c>
      <c r="B15" s="27">
        <v>4.8099301784328938</v>
      </c>
      <c r="C15" s="27">
        <v>6.3949843260188084</v>
      </c>
      <c r="D15" s="27">
        <v>3.9317123642007243</v>
      </c>
    </row>
    <row r="16" spans="1:4" ht="19.149999999999999" customHeight="1" x14ac:dyDescent="0.2">
      <c r="A16" s="9" t="s">
        <v>8</v>
      </c>
      <c r="B16" s="28">
        <v>18.619084561675717</v>
      </c>
      <c r="C16" s="28">
        <v>12.413793103448276</v>
      </c>
      <c r="D16" s="28">
        <v>9.4671495085359538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5.6277056277056277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0.87946197620279354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3.9317123642007243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9.4671495085359538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2016-01-26T13:35:50Z</dcterms:modified>
</cp:coreProperties>
</file>