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<sst xmlns="http://schemas.openxmlformats.org/spreadsheetml/2006/main" count="40" uniqueCount="23">
  <si>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</si>
  <si>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</si>
  <si>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</si>
  <si>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</si>
  <si>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</si>
  <si>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</si>
  <si>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</si>
  <si>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</si>
  <si>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</si>
  <si>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</si>
  <si>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</si>
  <si>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</si>
  <si>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</si>
  <si>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</si>
  <si>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</si>
  <si>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</si>
  <si>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</si>
  <si>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</si>
  <si>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</si>
  <si>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ASCOLI PICENO</t>
  </si>
  <si>
    <t>MONTALTO DELLE MARCHE</t>
  </si>
  <si>
    <t>Montalto delle Marche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</si>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</sst>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3.9779005524861875</c:v>
                </c:pt>
                <c:pt idx="1">
                  <c:v>2.4475524475524475</c:v>
                </c:pt>
                <c:pt idx="2">
                  <c:v>1.9101123595505618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3616"/>
        <c:axId val="94705536"/>
      </c:lineChart>
      <c:catAx>
        <c:axId val="947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auto val="1"/>
        <c:lblAlgn val="ctr"/>
        <c:lblOffset val="100"/>
        <c:noMultiLvlLbl val="0"/>
      </c:catAx>
      <c:valAx>
        <c:axId val="9470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9.6412556053811667</c:v>
                </c:pt>
                <c:pt idx="1">
                  <c:v>5.7692307692307692</c:v>
                </c:pt>
                <c:pt idx="2">
                  <c:v>5.982905982905983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496"/>
        <c:axId val="94790016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90016"/>
        <c:crosses val="autoZero"/>
        <c:auto val="1"/>
        <c:lblAlgn val="ctr"/>
        <c:lblOffset val="100"/>
        <c:noMultiLvlLbl val="0"/>
      </c:catAx>
      <c:valAx>
        <c:axId val="9479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Montalto delle Marche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0.89887640449438211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4.9438202247191008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0.49085229808121372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Montalto delle Marche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0.89887640449438211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4.9438202247191008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5984"/>
        <c:axId val="95147904"/>
      </c:bubbleChart>
      <c:valAx>
        <c:axId val="9514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7904"/>
        <c:crosses val="autoZero"/>
        <c:crossBetween val="midCat"/>
      </c:valAx>
      <c:valAx>
        <c:axId val="9514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5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99.43</v>
      </c>
      <c r="C13" s="23">
        <v>97.647000000000006</v>
      </c>
      <c r="D13" s="23">
        <v>99.353000000000009</v>
      </c>
    </row>
    <row r="14" spans="1:4" ht="18" customHeight="1" x14ac:dyDescent="0.2">
      <c r="A14" s="10" t="s">
        <v>10</v>
      </c>
      <c r="B14" s="23">
        <v>3296.5</v>
      </c>
      <c r="C14" s="23">
        <v>4553</v>
      </c>
      <c r="D14" s="23">
        <v>2563.5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0.62667860340196957</v>
      </c>
      <c r="D16" s="23">
        <v>0</v>
      </c>
    </row>
    <row r="17" spans="1:4" ht="18" customHeight="1" x14ac:dyDescent="0.2">
      <c r="A17" s="10" t="s">
        <v>12</v>
      </c>
      <c r="B17" s="23">
        <v>3.9779005524861875</v>
      </c>
      <c r="C17" s="23">
        <v>2.4475524475524475</v>
      </c>
      <c r="D17" s="23">
        <v>1.9101123595505618</v>
      </c>
    </row>
    <row r="18" spans="1:4" ht="18" customHeight="1" x14ac:dyDescent="0.2">
      <c r="A18" s="10" t="s">
        <v>7</v>
      </c>
      <c r="B18" s="23">
        <v>1.1049723756906076</v>
      </c>
      <c r="C18" s="23">
        <v>0.23310023310023309</v>
      </c>
      <c r="D18" s="23">
        <v>0.89887640449438211</v>
      </c>
    </row>
    <row r="19" spans="1:4" ht="18" customHeight="1" x14ac:dyDescent="0.2">
      <c r="A19" s="10" t="s">
        <v>13</v>
      </c>
      <c r="B19" s="23">
        <v>0.84168336673346689</v>
      </c>
      <c r="C19" s="23">
        <v>0.82037996545768577</v>
      </c>
      <c r="D19" s="23">
        <v>0.49085229808121372</v>
      </c>
    </row>
    <row r="20" spans="1:4" ht="18" customHeight="1" x14ac:dyDescent="0.2">
      <c r="A20" s="10" t="s">
        <v>14</v>
      </c>
      <c r="B20" s="23">
        <v>9.6412556053811667</v>
      </c>
      <c r="C20" s="23">
        <v>5.7692307692307692</v>
      </c>
      <c r="D20" s="23">
        <v>5.982905982905983</v>
      </c>
    </row>
    <row r="21" spans="1:4" ht="18" customHeight="1" x14ac:dyDescent="0.2">
      <c r="A21" s="12" t="s">
        <v>15</v>
      </c>
      <c r="B21" s="24">
        <v>2.9834254143646408</v>
      </c>
      <c r="C21" s="24">
        <v>2.6806526806526807</v>
      </c>
      <c r="D21" s="24">
        <v>4.9438202247191008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99.353000000000009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2563.5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1.9101123595505618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0.89887640449438211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0.49085229808121372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5.982905982905983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4.9438202247191008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2016-02-16T15:24:09Z</dcterms:modified>
</cp:coreProperties>
</file>