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<sst xmlns="http://schemas.openxmlformats.org/spreadsheetml/2006/main" count="40" uniqueCount="23">
  <si>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</si>
  <si>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</si>
  <si>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</si>
  <si>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</si>
  <si>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</si>
  <si>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</si>
  <si>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</si>
  <si>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</si>
  <si>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</si>
  <si>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</si>
  <si>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</si>
  <si>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</si>
  <si>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</si>
  <si>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</si>
  <si>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</si>
  <si>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</si>
  <si>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</si>
  <si>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</si>
  <si>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MARCHE</t>
  </si>
  <si>
    <t>MACERATA</t>
  </si>
  <si>
    <t>POGGIO SAN VICINO</t>
  </si>
  <si>
    <t>Poggio San Vicino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</si>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</sst>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</c:v>
                </c:pt>
                <c:pt idx="1">
                  <c:v>2.4</c:v>
                </c:pt>
                <c:pt idx="2">
                  <c:v>4.2372881355932197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3616"/>
        <c:axId val="94705536"/>
      </c:lineChart>
      <c:catAx>
        <c:axId val="9470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auto val="1"/>
        <c:lblAlgn val="ctr"/>
        <c:lblOffset val="100"/>
        <c:noMultiLvlLbl val="0"/>
      </c:catAx>
      <c:valAx>
        <c:axId val="9470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7.6923076923076925</c:v>
                </c:pt>
                <c:pt idx="1">
                  <c:v>6.3829787234042552</c:v>
                </c:pt>
                <c:pt idx="2">
                  <c:v>11.76470588235294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496"/>
        <c:axId val="94978432"/>
      </c:lineChart>
      <c:catAx>
        <c:axId val="947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8432"/>
        <c:crosses val="autoZero"/>
        <c:auto val="1"/>
        <c:lblAlgn val="ctr"/>
        <c:lblOffset val="100"/>
        <c:noMultiLvlLbl val="0"/>
      </c:catAx>
      <c:valAx>
        <c:axId val="9497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Poggio San Vicino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8.4745762711864394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2.3569023569023568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1.2901366968658963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3.9105868041105101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1.0148344515866685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Poggio San Vicino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8.4745762711864394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98.407000000000011</v>
      </c>
      <c r="C13" s="23">
        <v>102.437</v>
      </c>
      <c r="D13" s="23">
        <v>102.41</v>
      </c>
    </row>
    <row r="14" spans="1:4" ht="18" customHeight="1" x14ac:dyDescent="0.2">
      <c r="A14" s="10" t="s">
        <v>10</v>
      </c>
      <c r="B14" s="23">
        <v>4426.5</v>
      </c>
      <c r="C14" s="23">
        <v>455</v>
      </c>
      <c r="D14" s="23">
        <v>202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</v>
      </c>
      <c r="C17" s="23">
        <v>2.4</v>
      </c>
      <c r="D17" s="23">
        <v>4.2372881355932197</v>
      </c>
    </row>
    <row r="18" spans="1:4" ht="18" customHeight="1" x14ac:dyDescent="0.2">
      <c r="A18" s="10" t="s">
        <v>7</v>
      </c>
      <c r="B18" s="23">
        <v>0.86956521739130432</v>
      </c>
      <c r="C18" s="23">
        <v>0</v>
      </c>
      <c r="D18" s="23">
        <v>0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2.3569023569023568</v>
      </c>
    </row>
    <row r="20" spans="1:4" ht="18" customHeight="1" x14ac:dyDescent="0.2">
      <c r="A20" s="10" t="s">
        <v>14</v>
      </c>
      <c r="B20" s="23">
        <v>7.6923076923076925</v>
      </c>
      <c r="C20" s="23">
        <v>6.3829787234042552</v>
      </c>
      <c r="D20" s="23">
        <v>11.76470588235294</v>
      </c>
    </row>
    <row r="21" spans="1:4" ht="18" customHeight="1" x14ac:dyDescent="0.2">
      <c r="A21" s="12" t="s">
        <v>15</v>
      </c>
      <c r="B21" s="24">
        <v>4.3478260869565215</v>
      </c>
      <c r="C21" s="24">
        <v>8.7999999999999989</v>
      </c>
      <c r="D21" s="24">
        <v>8.4745762711864394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102.41</v>
      </c>
      <c r="C43" s="11">
        <v>98.988</v>
      </c>
      <c r="D43" s="11">
        <v>99.3</v>
      </c>
    </row>
    <row r="44" spans="1:4" ht="16.149999999999999" customHeight="1" x14ac:dyDescent="0.2">
      <c r="A44" s="10" t="s">
        <v>10</v>
      </c>
      <c r="B44" s="35">
        <v>202</v>
      </c>
      <c r="C44" s="11">
        <v>11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0.11974367675080264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4.2372881355932197</v>
      </c>
      <c r="C47" s="11">
        <v>1.822838300733105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</v>
      </c>
      <c r="C48" s="11">
        <v>1.2901366968658963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2.3569023569023568</v>
      </c>
      <c r="C49" s="11">
        <v>1.0148344515866685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11.76470588235294</v>
      </c>
      <c r="C50" s="11">
        <v>8.1057311554235607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8.4745762711864394</v>
      </c>
      <c r="C51" s="13">
        <v>3.9105868041105101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2016-02-16T15:23:26Z</dcterms:modified>
</cp:coreProperties>
</file>