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<sst xmlns="http://schemas.openxmlformats.org/spreadsheetml/2006/main" count="31" uniqueCount="21">
  <si>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</si>
  <si>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</si>
  <si>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</si>
  <si>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</si>
  <si>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</si>
  <si>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</si>
  <si>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</si>
  <si>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</si>
  <si>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</si>
  <si>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</si>
  <si>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</si>
  <si>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</si>
  <si>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</si>
  <si>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</si>
  <si>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</si>
  <si>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</si>
  <si>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MARCHE</t>
  </si>
  <si>
    <t>ANCONA</t>
  </si>
  <si>
    <t>FALCONARA MARITTIMA</t>
  </si>
  <si>
    <t>Falconara Marittima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</si>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</sst>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1166.1237280322896</c:v>
                </c:pt>
                <c:pt idx="1">
                  <c:v>1098.1046857992817</c:v>
                </c:pt>
                <c:pt idx="2">
                  <c:v>1034.6176640339629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3024"/>
        <c:axId val="45491712"/>
      </c:lineChart>
      <c:catAx>
        <c:axId val="453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712"/>
        <c:crosses val="autoZero"/>
        <c:auto val="1"/>
        <c:lblAlgn val="ctr"/>
        <c:lblOffset val="100"/>
        <c:noMultiLvlLbl val="0"/>
      </c:catAx>
      <c:valAx>
        <c:axId val="454917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0.3325253291864172</c:v>
                </c:pt>
                <c:pt idx="1">
                  <c:v>-0.59919278401115994</c:v>
                </c:pt>
                <c:pt idx="2">
                  <c:v>-0.59376748232143894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91168"/>
        <c:axId val="84579840"/>
      </c:lineChart>
      <c:catAx>
        <c:axId val="45591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auto val="1"/>
        <c:lblAlgn val="ctr"/>
        <c:lblOffset val="100"/>
        <c:noMultiLvlLbl val="0"/>
      </c:catAx>
      <c:valAx>
        <c:axId val="84579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11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Falconara Marittima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-0.21651066719595713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-0.6454541603106434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-0.59376748232143894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0.93168490888622113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0.53874699199025766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0.59027536815798864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Falconara Marittima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-0.21651066719595713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-0.6454541603106434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4880"/>
        <c:crosses val="autoZero"/>
        <c:crossBetween val="midCat"/>
        <c:majorUnit val="0.2"/>
        <c:minorUnit val="4.0000000000000008E-2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29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30105</v>
      </c>
      <c r="C13" s="29">
        <v>28349</v>
      </c>
      <c r="D13" s="29">
        <v>26710</v>
      </c>
    </row>
    <row r="14" spans="1:4" ht="19.149999999999999" customHeight="1" x14ac:dyDescent="0.2">
      <c r="A14" s="9" t="s">
        <v>9</v>
      </c>
      <c r="B14" s="28">
        <v>0.3325253291864172</v>
      </c>
      <c r="C14" s="28">
        <v>-0.59919278401115994</v>
      </c>
      <c r="D14" s="28">
        <v>-0.59376748232143894</v>
      </c>
    </row>
    <row r="15" spans="1:4" ht="19.149999999999999" customHeight="1" x14ac:dyDescent="0.2">
      <c r="A15" s="9" t="s">
        <v>10</v>
      </c>
      <c r="B15" s="28" t="s">
        <v>2</v>
      </c>
      <c r="C15" s="28">
        <v>-2.1635170765675227</v>
      </c>
      <c r="D15" s="28">
        <v>-0.21651066719595713</v>
      </c>
    </row>
    <row r="16" spans="1:4" ht="19.149999999999999" customHeight="1" x14ac:dyDescent="0.2">
      <c r="A16" s="9" t="s">
        <v>11</v>
      </c>
      <c r="B16" s="28" t="s">
        <v>2</v>
      </c>
      <c r="C16" s="28">
        <v>-0.36663191915817794</v>
      </c>
      <c r="D16" s="28">
        <v>-0.6454541603106434</v>
      </c>
    </row>
    <row r="17" spans="1:4" ht="19.149999999999999" customHeight="1" x14ac:dyDescent="0.2">
      <c r="A17" s="9" t="s">
        <v>12</v>
      </c>
      <c r="B17" s="22">
        <v>16.490492535673202</v>
      </c>
      <c r="C17" s="22">
        <v>25.347712583406601</v>
      </c>
      <c r="D17" s="22">
        <v>28.651208817772172</v>
      </c>
    </row>
    <row r="18" spans="1:4" ht="19.149999999999999" customHeight="1" x14ac:dyDescent="0.2">
      <c r="A18" s="9" t="s">
        <v>13</v>
      </c>
      <c r="B18" s="22">
        <v>5.8362398272712177</v>
      </c>
      <c r="C18" s="22">
        <v>3.4710219055345868</v>
      </c>
      <c r="D18" s="22">
        <v>2.0853612879071508</v>
      </c>
    </row>
    <row r="19" spans="1:4" ht="19.149999999999999" customHeight="1" x14ac:dyDescent="0.2">
      <c r="A19" s="11" t="s">
        <v>14</v>
      </c>
      <c r="B19" s="23">
        <v>1166.1237280322896</v>
      </c>
      <c r="C19" s="23">
        <v>1098.1046857992817</v>
      </c>
      <c r="D19" s="23">
        <v>1034.6176640339629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26710</v>
      </c>
      <c r="C43" s="10">
        <v>1541319</v>
      </c>
      <c r="D43" s="10">
        <v>59433744</v>
      </c>
    </row>
    <row r="44" spans="1:4" ht="17.45" customHeight="1" x14ac:dyDescent="0.2">
      <c r="A44" s="9" t="s">
        <v>9</v>
      </c>
      <c r="B44" s="26">
        <v>-0.59376748232143894</v>
      </c>
      <c r="C44" s="24">
        <v>0.59027536815798864</v>
      </c>
      <c r="D44" s="24">
        <v>0.4197339005577172</v>
      </c>
    </row>
    <row r="45" spans="1:4" ht="17.45" customHeight="1" x14ac:dyDescent="0.2">
      <c r="A45" s="9" t="s">
        <v>10</v>
      </c>
      <c r="B45" s="26">
        <v>-0.21651066719595713</v>
      </c>
      <c r="C45" s="24">
        <v>0.93168490888622113</v>
      </c>
      <c r="D45" s="24">
        <v>0.27167957224905059</v>
      </c>
    </row>
    <row r="46" spans="1:4" ht="17.45" customHeight="1" x14ac:dyDescent="0.2">
      <c r="A46" s="9" t="s">
        <v>11</v>
      </c>
      <c r="B46" s="26">
        <v>-0.6454541603106434</v>
      </c>
      <c r="C46" s="24">
        <v>0.53874699199025766</v>
      </c>
      <c r="D46" s="24">
        <v>0.4440828698468513</v>
      </c>
    </row>
    <row r="47" spans="1:4" ht="17.45" customHeight="1" x14ac:dyDescent="0.2">
      <c r="A47" s="9" t="s">
        <v>12</v>
      </c>
      <c r="B47" s="26">
        <v>28.651208817772172</v>
      </c>
      <c r="C47" s="24">
        <v>5.0482495885841381</v>
      </c>
      <c r="D47" s="24">
        <v>6.4070674549007043</v>
      </c>
    </row>
    <row r="48" spans="1:4" ht="17.45" customHeight="1" x14ac:dyDescent="0.2">
      <c r="A48" s="9" t="s">
        <v>13</v>
      </c>
      <c r="B48" s="26">
        <v>2.0853612879071508</v>
      </c>
      <c r="C48" s="24">
        <v>17.226155001008873</v>
      </c>
      <c r="D48" s="24">
        <v>9.0232865020248418</v>
      </c>
    </row>
    <row r="49" spans="1:4" ht="17.45" customHeight="1" x14ac:dyDescent="0.2">
      <c r="A49" s="11" t="s">
        <v>14</v>
      </c>
      <c r="B49" s="27">
        <v>1034.6176640339629</v>
      </c>
      <c r="C49" s="25">
        <v>163.94611618267984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2016-02-17T10:32:25Z</dcterms:modified>
</cp:coreProperties>
</file>