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<sst xmlns="http://schemas.openxmlformats.org/spreadsheetml/2006/main" count="29" uniqueCount="20">
  <si>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</si>
  <si>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</si>
  <si>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</si>
  <si>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</si>
  <si>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</si>
  <si>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</si>
  <si>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</si>
  <si>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</si>
  <si>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</si>
  <si>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</si>
  <si>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</si>
  <si>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</si>
  <si>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</si>
  <si>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</si>
  <si>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</si>
  <si>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</si>
  <si>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PESARO E URBINO</t>
  </si>
  <si>
    <t>SERRA SANT'ABBONDIO</t>
  </si>
  <si>
    <t>Serra Sant'Abbondio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</si>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</sst>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12.318286151491966</c:v>
                </c:pt>
                <c:pt idx="1">
                  <c:v>15.754001684919967</c:v>
                </c:pt>
                <c:pt idx="2">
                  <c:v>18.016378525932666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65696"/>
        <c:axId val="209174912"/>
      </c:lineChart>
      <c:catAx>
        <c:axId val="2091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9174912"/>
        <c:crosses val="autoZero"/>
        <c:auto val="1"/>
        <c:lblAlgn val="ctr"/>
        <c:lblOffset val="100"/>
        <c:noMultiLvlLbl val="0"/>
      </c:catAx>
      <c:valAx>
        <c:axId val="20917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91656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5.5853098699311401</c:v>
                </c:pt>
                <c:pt idx="1">
                  <c:v>3.0328559393428813</c:v>
                </c:pt>
                <c:pt idx="2">
                  <c:v>3.2757051865332123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9396480"/>
        <c:axId val="209446400"/>
      </c:lineChart>
      <c:catAx>
        <c:axId val="2093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9446400"/>
        <c:crosses val="autoZero"/>
        <c:auto val="1"/>
        <c:lblAlgn val="ctr"/>
        <c:lblOffset val="100"/>
        <c:noMultiLvlLbl val="0"/>
      </c:catAx>
      <c:valAx>
        <c:axId val="2094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9396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 Sant'Abbondio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47.710487444608567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14.623338257016247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3.9094650205761319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 Sant'Abbondio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47.710487444608567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14.623338257016247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11392"/>
        <c:axId val="214814080"/>
      </c:bubbleChart>
      <c:valAx>
        <c:axId val="214811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14080"/>
        <c:crosses val="autoZero"/>
        <c:crossBetween val="midCat"/>
      </c:valAx>
      <c:valAx>
        <c:axId val="214814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11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97.730711043872915</v>
      </c>
      <c r="C13" s="22">
        <v>94.590163934426229</v>
      </c>
      <c r="D13" s="22">
        <v>96.25</v>
      </c>
    </row>
    <row r="14" spans="1:4" ht="17.45" customHeight="1" x14ac:dyDescent="0.2">
      <c r="A14" s="10" t="s">
        <v>6</v>
      </c>
      <c r="B14" s="22">
        <v>5.5853098699311401</v>
      </c>
      <c r="C14" s="22">
        <v>3.0328559393428813</v>
      </c>
      <c r="D14" s="22">
        <v>3.2757051865332123</v>
      </c>
    </row>
    <row r="15" spans="1:4" ht="17.45" customHeight="1" x14ac:dyDescent="0.2">
      <c r="A15" s="10" t="s">
        <v>12</v>
      </c>
      <c r="B15" s="22">
        <v>12.318286151491966</v>
      </c>
      <c r="C15" s="22">
        <v>15.754001684919967</v>
      </c>
      <c r="D15" s="22">
        <v>18.016378525932666</v>
      </c>
    </row>
    <row r="16" spans="1:4" ht="17.45" customHeight="1" x14ac:dyDescent="0.2">
      <c r="A16" s="10" t="s">
        <v>7</v>
      </c>
      <c r="B16" s="22">
        <v>42.34122042341221</v>
      </c>
      <c r="C16" s="22">
        <v>51.942446043165468</v>
      </c>
      <c r="D16" s="22">
        <v>47.710487444608567</v>
      </c>
    </row>
    <row r="17" spans="1:4" ht="17.45" customHeight="1" x14ac:dyDescent="0.2">
      <c r="A17" s="10" t="s">
        <v>8</v>
      </c>
      <c r="B17" s="22">
        <v>20.423412204234122</v>
      </c>
      <c r="C17" s="22">
        <v>18.848920863309353</v>
      </c>
      <c r="D17" s="22">
        <v>14.623338257016247</v>
      </c>
    </row>
    <row r="18" spans="1:4" ht="17.45" customHeight="1" x14ac:dyDescent="0.2">
      <c r="A18" s="10" t="s">
        <v>9</v>
      </c>
      <c r="B18" s="22">
        <v>207.3170731707317</v>
      </c>
      <c r="C18" s="22">
        <v>275.5725190839695</v>
      </c>
      <c r="D18" s="22">
        <v>326.26262626262627</v>
      </c>
    </row>
    <row r="19" spans="1:4" ht="17.45" customHeight="1" x14ac:dyDescent="0.2">
      <c r="A19" s="11" t="s">
        <v>13</v>
      </c>
      <c r="B19" s="23">
        <v>1.4545454545454546</v>
      </c>
      <c r="C19" s="23">
        <v>2.1463414634146343</v>
      </c>
      <c r="D19" s="23">
        <v>3.9094650205761319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96.25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3.2757051865332123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18.016378525932666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47.710487444608567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14.623338257016247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326.26262626262627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3.9094650205761319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2015-04-16T12:02:03Z</dcterms:modified>
</cp:coreProperties>
</file>