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<sst xmlns="http://schemas.openxmlformats.org/spreadsheetml/2006/main" count="31" uniqueCount="21">
  <si>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</si>
  <si>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</si>
  <si>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</si>
  <si>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</si>
  <si>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</si>
  <si>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</si>
  <si>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</si>
  <si>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</si>
  <si>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</si>
  <si>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</si>
  <si>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</si>
  <si>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</si>
  <si>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</si>
  <si>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</si>
  <si>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</si>
  <si>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</si>
  <si>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</si>
  <si>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PESARO E URBINO</t>
  </si>
  <si>
    <t>PIAGGE</t>
  </si>
  <si>
    <t>Piagge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</si>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</sst>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99.844686043931659</c:v>
                </c:pt>
                <c:pt idx="1">
                  <c:v>97.827621679407798</c:v>
                </c:pt>
                <c:pt idx="2">
                  <c:v>102.66857615426508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176"/>
        <c:axId val="45492096"/>
      </c:lineChart>
      <c:catAx>
        <c:axId val="4549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096"/>
        <c:crosses val="autoZero"/>
        <c:auto val="1"/>
        <c:lblAlgn val="ctr"/>
        <c:lblOffset val="100"/>
        <c:noMultiLvlLbl val="0"/>
      </c:catAx>
      <c:valAx>
        <c:axId val="4549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-0.58667728831655053</c:v>
                </c:pt>
                <c:pt idx="1">
                  <c:v>-0.20388059689826488</c:v>
                </c:pt>
                <c:pt idx="2">
                  <c:v>0.48415953904203946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9360"/>
        <c:axId val="84580224"/>
      </c:lineChart>
      <c:catAx>
        <c:axId val="4559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auto val="1"/>
        <c:lblAlgn val="ctr"/>
        <c:lblOffset val="100"/>
        <c:noMultiLvlLbl val="0"/>
      </c:catAx>
      <c:valAx>
        <c:axId val="8458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9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Piagge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1.0512148840018165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0.39618308217246323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0.48415953904203946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Piagge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1.0512148840018165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0.39618308217246323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91904"/>
        <c:axId val="90094592"/>
      </c:bubbleChart>
      <c:valAx>
        <c:axId val="9009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4592"/>
        <c:crosses val="autoZero"/>
        <c:crossBetween val="midCat"/>
        <c:majorUnit val="0.2"/>
        <c:minorUnit val="4.0000000000000008E-2"/>
      </c:valAx>
      <c:valAx>
        <c:axId val="9009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1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990</v>
      </c>
      <c r="C13" s="29">
        <v>970</v>
      </c>
      <c r="D13" s="29">
        <v>1018</v>
      </c>
    </row>
    <row r="14" spans="1:4" ht="19.149999999999999" customHeight="1" x14ac:dyDescent="0.2">
      <c r="A14" s="9" t="s">
        <v>9</v>
      </c>
      <c r="B14" s="28">
        <v>-0.58667728831655053</v>
      </c>
      <c r="C14" s="28">
        <v>-0.20388059689826488</v>
      </c>
      <c r="D14" s="28">
        <v>0.48415953904203946</v>
      </c>
    </row>
    <row r="15" spans="1:4" ht="19.149999999999999" customHeight="1" x14ac:dyDescent="0.2">
      <c r="A15" s="9" t="s">
        <v>10</v>
      </c>
      <c r="B15" s="28" t="s">
        <v>2</v>
      </c>
      <c r="C15" s="28">
        <v>-1.0402793130280807</v>
      </c>
      <c r="D15" s="28">
        <v>1.0512148840018165</v>
      </c>
    </row>
    <row r="16" spans="1:4" ht="19.149999999999999" customHeight="1" x14ac:dyDescent="0.2">
      <c r="A16" s="9" t="s">
        <v>11</v>
      </c>
      <c r="B16" s="28" t="s">
        <v>2</v>
      </c>
      <c r="C16" s="28">
        <v>-7.0897139188286218E-2</v>
      </c>
      <c r="D16" s="28">
        <v>0.39618308217246323</v>
      </c>
    </row>
    <row r="17" spans="1:4" ht="19.149999999999999" customHeight="1" x14ac:dyDescent="0.2">
      <c r="A17" s="9" t="s">
        <v>12</v>
      </c>
      <c r="B17" s="22">
        <v>2.1615219166145594</v>
      </c>
      <c r="C17" s="22">
        <v>1.8896346360207354</v>
      </c>
      <c r="D17" s="22">
        <v>2.0474702116293848</v>
      </c>
    </row>
    <row r="18" spans="1:4" ht="19.149999999999999" customHeight="1" x14ac:dyDescent="0.2">
      <c r="A18" s="9" t="s">
        <v>13</v>
      </c>
      <c r="B18" s="22">
        <v>44.343434343434346</v>
      </c>
      <c r="C18" s="22">
        <v>44.845360824742272</v>
      </c>
      <c r="D18" s="22">
        <v>41.060903732809429</v>
      </c>
    </row>
    <row r="19" spans="1:4" ht="19.149999999999999" customHeight="1" x14ac:dyDescent="0.2">
      <c r="A19" s="11" t="s">
        <v>14</v>
      </c>
      <c r="B19" s="23">
        <v>99.844686043931659</v>
      </c>
      <c r="C19" s="23">
        <v>97.827621679407798</v>
      </c>
      <c r="D19" s="23">
        <v>102.66857615426508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1018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0.48415953904203946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1.0512148840018165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0.39618308217246323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2.0474702116293848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41.060903732809429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102.66857615426508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2016-02-17T10:31:49Z</dcterms:modified>
</cp:coreProperties>
</file>