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<sst xmlns="http://schemas.openxmlformats.org/spreadsheetml/2006/main" count="24" uniqueCount="18">
  <si>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</si>
  <si>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</si>
  <si>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</si>
  <si>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</si>
  <si>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</si>
  <si>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</si>
  <si>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</si>
  <si>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</si>
  <si>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</si>
  <si>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</si>
  <si>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</si>
  <si>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</si>
  <si>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</si>
  <si>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</si>
  <si>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PESARO E URBINO</t>
  </si>
  <si>
    <t>MONTECOPIOLO</t>
  </si>
  <si>
    <t>Montecopiolo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</si>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</sst>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0.91324200913242004</c:v>
                </c:pt>
                <c:pt idx="1">
                  <c:v>0.39920159680638717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23.059360730593607</c:v>
                </c:pt>
                <c:pt idx="1">
                  <c:v>24.750499001996008</c:v>
                </c:pt>
                <c:pt idx="2">
                  <c:v>34.476190476190474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Montecopiolo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34.476190476190474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176"/>
        <c:axId val="82852480"/>
      </c:scatterChart>
      <c:valAx>
        <c:axId val="828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midCat"/>
      </c:valAx>
      <c:valAx>
        <c:axId val="828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34.5</v>
      </c>
      <c r="C13" s="22">
        <v>36.579905063291136</v>
      </c>
      <c r="D13" s="22">
        <v>42.59</v>
      </c>
    </row>
    <row r="14" spans="1:4" ht="19.149999999999999" customHeight="1" x14ac:dyDescent="0.2">
      <c r="A14" s="9" t="s">
        <v>7</v>
      </c>
      <c r="B14" s="22">
        <v>23.059360730593607</v>
      </c>
      <c r="C14" s="22">
        <v>24.750499001996008</v>
      </c>
      <c r="D14" s="22">
        <v>34.476190476190474</v>
      </c>
    </row>
    <row r="15" spans="1:4" ht="19.149999999999999" customHeight="1" x14ac:dyDescent="0.2">
      <c r="A15" s="9" t="s">
        <v>8</v>
      </c>
      <c r="B15" s="22">
        <v>0.91324200913242004</v>
      </c>
      <c r="C15" s="22">
        <v>0.39920159680638717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2.2151898734177213</v>
      </c>
      <c r="D16" s="23">
        <v>2.8085106382978724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42.59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34.476190476190474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2.8085106382978724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2016-01-27T13:34:22Z</dcterms:modified>
</cp:coreProperties>
</file>