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<sst xmlns="http://schemas.openxmlformats.org/spreadsheetml/2006/main" count="37" uniqueCount="25">
  <si>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</si>
  <si>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</si>
  <si>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</si>
  <si>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</si>
  <si>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</si>
  <si>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</si>
  <si>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</si>
  <si>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</si>
  <si>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</si>
  <si>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</si>
  <si>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</si>
  <si>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</si>
  <si>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</si>
  <si>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</si>
  <si>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</si>
  <si>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</si>
  <si>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</si>
  <si>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</si>
  <si>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</si>
  <si>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</si>
  <si>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</si>
  <si>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MERCATO SARACENO</t>
  </si>
  <si>
    <t>-</t>
  </si>
  <si>
    <t>Mercato Saraceno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</si>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</sst>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0.41928721174004197</c:v>
                </c:pt>
                <c:pt idx="1">
                  <c:v>1.6293279022403258</c:v>
                </c:pt>
                <c:pt idx="2">
                  <c:v>2.6715239829993931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13.513513513513514</c:v>
                </c:pt>
                <c:pt idx="1">
                  <c:v>25.233644859813083</c:v>
                </c:pt>
                <c:pt idx="2">
                  <c:v>24.441340782122907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Mercato Saraceno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2.6715239829993931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24.441340782122907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62.745098039215684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Mercato Saraceno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2.6715239829993931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24.441340782122907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6.1146917864815737</v>
      </c>
      <c r="C13" s="30">
        <v>34.599838318512532</v>
      </c>
      <c r="D13" s="30">
        <v>102.32956981563528</v>
      </c>
    </row>
    <row r="14" spans="1:4" ht="19.899999999999999" customHeight="1" x14ac:dyDescent="0.2">
      <c r="A14" s="9" t="s">
        <v>7</v>
      </c>
      <c r="B14" s="30">
        <v>13.513513513513514</v>
      </c>
      <c r="C14" s="30">
        <v>25.233644859813083</v>
      </c>
      <c r="D14" s="30">
        <v>24.441340782122907</v>
      </c>
    </row>
    <row r="15" spans="1:4" ht="19.899999999999999" customHeight="1" x14ac:dyDescent="0.2">
      <c r="A15" s="9" t="s">
        <v>6</v>
      </c>
      <c r="B15" s="30">
        <v>0.41928721174004197</v>
      </c>
      <c r="C15" s="30">
        <v>1.6293279022403258</v>
      </c>
      <c r="D15" s="30">
        <v>2.6715239829993931</v>
      </c>
    </row>
    <row r="16" spans="1:4" ht="19.899999999999999" customHeight="1" x14ac:dyDescent="0.2">
      <c r="A16" s="9" t="s">
        <v>12</v>
      </c>
      <c r="B16" s="30">
        <v>65.625</v>
      </c>
      <c r="C16" s="30">
        <v>60.479041916167667</v>
      </c>
      <c r="D16" s="30">
        <v>62.745098039215684</v>
      </c>
    </row>
    <row r="17" spans="1:4" ht="19.899999999999999" customHeight="1" x14ac:dyDescent="0.2">
      <c r="A17" s="9" t="s">
        <v>13</v>
      </c>
      <c r="B17" s="30">
        <v>73.49253450143658</v>
      </c>
      <c r="C17" s="30">
        <v>83.651835973975409</v>
      </c>
      <c r="D17" s="30">
        <v>87.698412698412696</v>
      </c>
    </row>
    <row r="18" spans="1:4" ht="19.899999999999999" customHeight="1" x14ac:dyDescent="0.2">
      <c r="A18" s="9" t="s">
        <v>14</v>
      </c>
      <c r="B18" s="30">
        <v>58.339531424321301</v>
      </c>
      <c r="C18" s="30">
        <v>44.872571590128842</v>
      </c>
      <c r="D18" s="30">
        <v>38.442211055276374</v>
      </c>
    </row>
    <row r="19" spans="1:4" ht="19.899999999999999" customHeight="1" x14ac:dyDescent="0.2">
      <c r="A19" s="9" t="s">
        <v>8</v>
      </c>
      <c r="B19" s="30" t="s">
        <v>18</v>
      </c>
      <c r="C19" s="30">
        <v>26.635514018691588</v>
      </c>
      <c r="D19" s="30">
        <v>15.502793296089385</v>
      </c>
    </row>
    <row r="20" spans="1:4" ht="19.899999999999999" customHeight="1" x14ac:dyDescent="0.2">
      <c r="A20" s="9" t="s">
        <v>15</v>
      </c>
      <c r="B20" s="30">
        <v>0</v>
      </c>
      <c r="C20" s="30">
        <v>30.434782608695656</v>
      </c>
      <c r="D20" s="30">
        <v>34.117647058823529</v>
      </c>
    </row>
    <row r="21" spans="1:4" ht="19.899999999999999" customHeight="1" x14ac:dyDescent="0.2">
      <c r="A21" s="9" t="s">
        <v>16</v>
      </c>
      <c r="B21" s="30" t="s">
        <v>22</v>
      </c>
      <c r="C21" s="30">
        <v>168.52124584083344</v>
      </c>
      <c r="D21" s="30">
        <v>102.70652850914443</v>
      </c>
    </row>
    <row r="22" spans="1:4" ht="19.899999999999999" customHeight="1" x14ac:dyDescent="0.2">
      <c r="A22" s="10" t="s">
        <v>17</v>
      </c>
      <c r="B22" s="31">
        <v>111.54634946677606</v>
      </c>
      <c r="C22" s="31">
        <v>332.43186582809227</v>
      </c>
      <c r="D22" s="31">
        <v>355.96816976127326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102.32956981563528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24.441340782122907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2.6715239829993931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62.745098039215684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87.698412698412696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38.442211055276374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15.502793296089385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34.117647058823529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102.70652850914443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355.96816976127326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2016-01-26T10:03:28Z</dcterms:modified>
</cp:coreProperties>
</file>