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<sst xmlns="http://schemas.openxmlformats.org/spreadsheetml/2006/main" count="25" uniqueCount="18">
  <si>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</si>
  <si>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</si>
  <si>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</si>
  <si>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</si>
  <si>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</si>
  <si>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</si>
  <si>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</si>
  <si>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</si>
  <si>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</si>
  <si>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</si>
  <si>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</si>
  <si>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</si>
  <si>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</si>
  <si>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EMILIA-ROMAGNA</t>
  </si>
  <si>
    <t>FERRARA</t>
  </si>
  <si>
    <t>POGGIO RENATICO</t>
  </si>
  <si>
    <t>Poggio Renatico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</si>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</sst>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70.283400809716596</c:v>
                </c:pt>
                <c:pt idx="1">
                  <c:v>99.322660098522164</c:v>
                </c:pt>
                <c:pt idx="2">
                  <c:v>146.37681159420291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80864"/>
        <c:axId val="90175744"/>
      </c:lineChart>
      <c:catAx>
        <c:axId val="8898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5744"/>
        <c:crosses val="autoZero"/>
        <c:auto val="1"/>
        <c:lblAlgn val="ctr"/>
        <c:lblOffset val="100"/>
        <c:noMultiLvlLbl val="0"/>
      </c:catAx>
      <c:valAx>
        <c:axId val="90175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104.86527936590878</c:v>
                </c:pt>
                <c:pt idx="1">
                  <c:v>102.04642584858723</c:v>
                </c:pt>
                <c:pt idx="2">
                  <c:v>102.84494510255624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640"/>
        <c:axId val="92514560"/>
      </c:lineChart>
      <c:catAx>
        <c:axId val="925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auto val="1"/>
        <c:lblAlgn val="ctr"/>
        <c:lblOffset val="100"/>
        <c:noMultiLvlLbl val="0"/>
      </c:catAx>
      <c:valAx>
        <c:axId val="9251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6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Poggio Renatico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146.37681159420291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0.50800662617338488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102.84494510255624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187.82726113375509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0.59448970384823818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98.655543669771859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2768"/>
        <c:axId val="96274688"/>
      </c:bubbleChart>
      <c:valAx>
        <c:axId val="962727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4688"/>
        <c:crosses val="autoZero"/>
        <c:crossBetween val="midCat"/>
      </c:valAx>
      <c:valAx>
        <c:axId val="96274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276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104.86527936590878</v>
      </c>
      <c r="C13" s="19">
        <v>102.04642584858723</v>
      </c>
      <c r="D13" s="19">
        <v>102.84494510255624</v>
      </c>
    </row>
    <row r="14" spans="1:4" ht="20.45" customHeight="1" x14ac:dyDescent="0.2">
      <c r="A14" s="8" t="s">
        <v>8</v>
      </c>
      <c r="B14" s="19">
        <v>1.5121951219512195</v>
      </c>
      <c r="C14" s="19">
        <v>6.1916685636239466</v>
      </c>
      <c r="D14" s="19">
        <v>4.3225572103160186</v>
      </c>
    </row>
    <row r="15" spans="1:4" ht="20.45" customHeight="1" x14ac:dyDescent="0.2">
      <c r="A15" s="8" t="s">
        <v>9</v>
      </c>
      <c r="B15" s="19">
        <v>70.283400809716596</v>
      </c>
      <c r="C15" s="19">
        <v>99.322660098522164</v>
      </c>
      <c r="D15" s="19">
        <v>146.37681159420291</v>
      </c>
    </row>
    <row r="16" spans="1:4" ht="20.45" customHeight="1" x14ac:dyDescent="0.2">
      <c r="A16" s="8" t="s">
        <v>10</v>
      </c>
      <c r="B16" s="19">
        <v>1.2508784258608574</v>
      </c>
      <c r="C16" s="19">
        <v>0.68390097113937898</v>
      </c>
      <c r="D16" s="19">
        <v>0.50800662617338488</v>
      </c>
    </row>
    <row r="17" spans="1:4" ht="20.45" customHeight="1" x14ac:dyDescent="0.2">
      <c r="A17" s="9" t="s">
        <v>7</v>
      </c>
      <c r="B17" s="20">
        <v>33.728813559322035</v>
      </c>
      <c r="C17" s="20">
        <v>23.333333333333332</v>
      </c>
      <c r="D17" s="20">
        <v>13.287514318442154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102.84494510255624</v>
      </c>
      <c r="C43" s="19">
        <v>98.655543669771859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4.3225572103160186</v>
      </c>
      <c r="C44" s="19">
        <v>5.0817660897848089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146.37681159420291</v>
      </c>
      <c r="C45" s="19">
        <v>187.82726113375509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0.50800662617338488</v>
      </c>
      <c r="C46" s="19">
        <v>0.59448970384823818</v>
      </c>
      <c r="D46" s="19">
        <v>1.0612923388758797</v>
      </c>
    </row>
    <row r="47" spans="1:4" ht="22.15" customHeight="1" x14ac:dyDescent="0.2">
      <c r="A47" s="9" t="s">
        <v>7</v>
      </c>
      <c r="B47" s="31">
        <v>13.287514318442154</v>
      </c>
      <c r="C47" s="20">
        <v>12.744132535187322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2016-01-28T10:03:47Z</dcterms:modified>
</cp:coreProperties>
</file>