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<sst xmlns="http://schemas.openxmlformats.org/spreadsheetml/2006/main" count="31" uniqueCount="21">
  <si>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</si>
  <si>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</si>
  <si>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</si>
  <si>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</si>
  <si>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</si>
  <si>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</si>
  <si>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</si>
  <si>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</si>
  <si>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</si>
  <si>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</si>
  <si>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</si>
  <si>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</si>
  <si>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</si>
  <si>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</si>
  <si>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</si>
  <si>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</si>
  <si>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</si>
  <si>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</si>
  <si>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PIEVE DI CENTO</t>
  </si>
  <si>
    <t>Pieve di 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</si>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</sst>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413.43782745919901</c:v>
                </c:pt>
                <c:pt idx="1">
                  <c:v>417.76734788637827</c:v>
                </c:pt>
                <c:pt idx="2">
                  <c:v>432.63830935364655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0.4256416530928675</c:v>
                </c:pt>
                <c:pt idx="1">
                  <c:v>0.10422975370425469</c:v>
                </c:pt>
                <c:pt idx="2">
                  <c:v>0.35038614302591586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880"/>
        <c:axId val="84579840"/>
      </c:lineChart>
      <c:catAx>
        <c:axId val="455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1.3533032691809943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0.19764829072386192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0.35038614302591586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1.3533032691809943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0.19764829072386192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6589</v>
      </c>
      <c r="C13" s="29">
        <v>6658</v>
      </c>
      <c r="D13" s="29">
        <v>6895</v>
      </c>
    </row>
    <row r="14" spans="1:4" ht="19.149999999999999" customHeight="1" x14ac:dyDescent="0.2">
      <c r="A14" s="9" t="s">
        <v>9</v>
      </c>
      <c r="B14" s="28">
        <v>0.4256416530928675</v>
      </c>
      <c r="C14" s="28">
        <v>0.10422975370425469</v>
      </c>
      <c r="D14" s="28">
        <v>0.35038614302591586</v>
      </c>
    </row>
    <row r="15" spans="1:4" ht="19.149999999999999" customHeight="1" x14ac:dyDescent="0.2">
      <c r="A15" s="9" t="s">
        <v>10</v>
      </c>
      <c r="B15" s="28" t="s">
        <v>2</v>
      </c>
      <c r="C15" s="28">
        <v>-0.54232491004491123</v>
      </c>
      <c r="D15" s="28">
        <v>1.3533032691809943</v>
      </c>
    </row>
    <row r="16" spans="1:4" ht="19.149999999999999" customHeight="1" x14ac:dyDescent="0.2">
      <c r="A16" s="9" t="s">
        <v>11</v>
      </c>
      <c r="B16" s="28" t="s">
        <v>2</v>
      </c>
      <c r="C16" s="28">
        <v>0.2016336766472504</v>
      </c>
      <c r="D16" s="28">
        <v>0.19764829072386192</v>
      </c>
    </row>
    <row r="17" spans="1:4" ht="19.149999999999999" customHeight="1" x14ac:dyDescent="0.2">
      <c r="A17" s="9" t="s">
        <v>12</v>
      </c>
      <c r="B17" s="22">
        <v>9.7870080248602296</v>
      </c>
      <c r="C17" s="22">
        <v>10.756518491883719</v>
      </c>
      <c r="D17" s="22">
        <v>15.592479384523534</v>
      </c>
    </row>
    <row r="18" spans="1:4" ht="19.149999999999999" customHeight="1" x14ac:dyDescent="0.2">
      <c r="A18" s="9" t="s">
        <v>13</v>
      </c>
      <c r="B18" s="22">
        <v>9.9559872514797387</v>
      </c>
      <c r="C18" s="22">
        <v>10.693902072694502</v>
      </c>
      <c r="D18" s="22">
        <v>9.296591733139957</v>
      </c>
    </row>
    <row r="19" spans="1:4" ht="19.149999999999999" customHeight="1" x14ac:dyDescent="0.2">
      <c r="A19" s="11" t="s">
        <v>14</v>
      </c>
      <c r="B19" s="23">
        <v>413.43782745919901</v>
      </c>
      <c r="C19" s="23">
        <v>417.76734788637827</v>
      </c>
      <c r="D19" s="23">
        <v>432.63830935364655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6895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0.35038614302591586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1.3533032691809943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0.19764829072386192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15.592479384523534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9.296591733139957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432.63830935364655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2016-02-17T10:29:41Z</dcterms:modified>
</cp:coreProperties>
</file>