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<sst xmlns="http://schemas.openxmlformats.org/spreadsheetml/2006/main" count="25" uniqueCount="18">
  <si>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</si>
  <si>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</si>
  <si>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</si>
  <si>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</si>
  <si>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</si>
  <si>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</si>
  <si>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</si>
  <si>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</si>
  <si>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</si>
  <si>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</si>
  <si>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</si>
  <si>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</si>
  <si>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</si>
  <si>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EMILIA-ROMAGNA</t>
  </si>
  <si>
    <t>PARMA</t>
  </si>
  <si>
    <t>PELLEGRINO PARMENSE</t>
  </si>
  <si>
    <t>Pellegrino Parmense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</si>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</sst>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52.888888888888886</c:v>
                </c:pt>
                <c:pt idx="1">
                  <c:v>87.711864406779654</c:v>
                </c:pt>
                <c:pt idx="2">
                  <c:v>106.66666666666667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66816"/>
        <c:axId val="90868352"/>
      </c:lineChart>
      <c:catAx>
        <c:axId val="90866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68352"/>
        <c:crosses val="autoZero"/>
        <c:auto val="1"/>
        <c:lblAlgn val="ctr"/>
        <c:lblOffset val="100"/>
        <c:noMultiLvlLbl val="0"/>
      </c:catAx>
      <c:valAx>
        <c:axId val="90868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668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86.557353976073202</c:v>
                </c:pt>
                <c:pt idx="1">
                  <c:v>89.012164429530188</c:v>
                </c:pt>
                <c:pt idx="2">
                  <c:v>85.069017435378754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87744"/>
        <c:axId val="95182848"/>
      </c:lineChart>
      <c:catAx>
        <c:axId val="94287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2848"/>
        <c:crosses val="autoZero"/>
        <c:auto val="1"/>
        <c:lblAlgn val="ctr"/>
        <c:lblOffset val="100"/>
        <c:noMultiLvlLbl val="0"/>
      </c:catAx>
      <c:valAx>
        <c:axId val="95182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77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Pellegrino Parmense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106.66666666666667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0.38647342995169082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85.069017435378754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187.82726113375509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0.59448970384823818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98.655543669771859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72224"/>
        <c:axId val="96374144"/>
      </c:bubbleChart>
      <c:valAx>
        <c:axId val="963722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4144"/>
        <c:crosses val="autoZero"/>
        <c:crossBetween val="midCat"/>
      </c:valAx>
      <c:valAx>
        <c:axId val="963741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222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86.557353976073202</v>
      </c>
      <c r="C13" s="19">
        <v>89.012164429530188</v>
      </c>
      <c r="D13" s="19">
        <v>85.069017435378754</v>
      </c>
    </row>
    <row r="14" spans="1:4" ht="20.45" customHeight="1" x14ac:dyDescent="0.2">
      <c r="A14" s="8" t="s">
        <v>8</v>
      </c>
      <c r="B14" s="19">
        <v>2.5675675675675675</v>
      </c>
      <c r="C14" s="19">
        <v>5.817610062893082</v>
      </c>
      <c r="D14" s="19">
        <v>3.7807183364839321</v>
      </c>
    </row>
    <row r="15" spans="1:4" ht="20.45" customHeight="1" x14ac:dyDescent="0.2">
      <c r="A15" s="8" t="s">
        <v>9</v>
      </c>
      <c r="B15" s="19">
        <v>52.888888888888886</v>
      </c>
      <c r="C15" s="19">
        <v>87.711864406779654</v>
      </c>
      <c r="D15" s="19">
        <v>106.66666666666667</v>
      </c>
    </row>
    <row r="16" spans="1:4" ht="20.45" customHeight="1" x14ac:dyDescent="0.2">
      <c r="A16" s="8" t="s">
        <v>10</v>
      </c>
      <c r="B16" s="19">
        <v>1.4124293785310735</v>
      </c>
      <c r="C16" s="19">
        <v>1.932367149758454</v>
      </c>
      <c r="D16" s="19">
        <v>0.38647342995169082</v>
      </c>
    </row>
    <row r="17" spans="1:4" ht="20.45" customHeight="1" x14ac:dyDescent="0.2">
      <c r="A17" s="9" t="s">
        <v>7</v>
      </c>
      <c r="B17" s="20">
        <v>40.104849279161201</v>
      </c>
      <c r="C17" s="20">
        <v>24.107142857142858</v>
      </c>
      <c r="D17" s="20">
        <v>15.714285714285714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85.069017435378754</v>
      </c>
      <c r="C43" s="19">
        <v>98.655543669771859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3.7807183364839321</v>
      </c>
      <c r="C44" s="19">
        <v>5.0817660897848089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106.66666666666667</v>
      </c>
      <c r="C45" s="19">
        <v>187.82726113375509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0.38647342995169082</v>
      </c>
      <c r="C46" s="19">
        <v>0.59448970384823818</v>
      </c>
      <c r="D46" s="19">
        <v>1.0612923388758797</v>
      </c>
    </row>
    <row r="47" spans="1:4" ht="22.15" customHeight="1" x14ac:dyDescent="0.2">
      <c r="A47" s="9" t="s">
        <v>7</v>
      </c>
      <c r="B47" s="31">
        <v>15.714285714285714</v>
      </c>
      <c r="C47" s="20">
        <v>12.744132535187322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2016-01-28T10:00:34Z</dcterms:modified>
</cp:coreProperties>
</file>