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<sst xmlns="http://schemas.openxmlformats.org/spreadsheetml/2006/main" count="25" uniqueCount="18">
  <si>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</si>
  <si>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</si>
  <si>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</si>
  <si>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</si>
  <si>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</si>
  <si>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</si>
  <si>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</si>
  <si>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</si>
  <si>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</si>
  <si>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</si>
  <si>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</si>
  <si>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</si>
  <si>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</si>
  <si>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EMILIA-ROMAGNA</t>
  </si>
  <si>
    <t>PIACENZA</t>
  </si>
  <si>
    <t>CASTELL'ARQUATO</t>
  </si>
  <si>
    <t>Castell'Arquato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</si>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</sst>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70.388958594730227</c:v>
                </c:pt>
                <c:pt idx="1">
                  <c:v>130.39332538736593</c:v>
                </c:pt>
                <c:pt idx="2">
                  <c:v>183.31288343558282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3552"/>
        <c:axId val="90841088"/>
      </c:lineChart>
      <c:catAx>
        <c:axId val="90183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1088"/>
        <c:crosses val="autoZero"/>
        <c:auto val="1"/>
        <c:lblAlgn val="ctr"/>
        <c:lblOffset val="100"/>
        <c:noMultiLvlLbl val="0"/>
      </c:catAx>
      <c:valAx>
        <c:axId val="90841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3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92.847615704758567</c:v>
                </c:pt>
                <c:pt idx="1">
                  <c:v>96.883196292660955</c:v>
                </c:pt>
                <c:pt idx="2">
                  <c:v>97.025079725344611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5696"/>
        <c:axId val="94276992"/>
      </c:lineChart>
      <c:catAx>
        <c:axId val="92525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76992"/>
        <c:crosses val="autoZero"/>
        <c:auto val="1"/>
        <c:lblAlgn val="ctr"/>
        <c:lblOffset val="100"/>
        <c:noMultiLvlLbl val="0"/>
      </c:catAx>
      <c:valAx>
        <c:axId val="94276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Castell'Arquato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183.31288343558282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0.26666666666666666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97.025079725344611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187.82726113375509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0.59448970384823818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98.655543669771859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80960"/>
        <c:axId val="96283264"/>
      </c:bubbleChart>
      <c:valAx>
        <c:axId val="962809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3264"/>
        <c:crosses val="autoZero"/>
        <c:crossBetween val="midCat"/>
      </c:valAx>
      <c:valAx>
        <c:axId val="9628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096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92.847615704758567</v>
      </c>
      <c r="C13" s="19">
        <v>96.883196292660955</v>
      </c>
      <c r="D13" s="19">
        <v>97.025079725344611</v>
      </c>
    </row>
    <row r="14" spans="1:4" ht="20.45" customHeight="1" x14ac:dyDescent="0.2">
      <c r="A14" s="8" t="s">
        <v>8</v>
      </c>
      <c r="B14" s="19">
        <v>1.8534119629317607</v>
      </c>
      <c r="C14" s="19">
        <v>6.118314424635332</v>
      </c>
      <c r="D14" s="19">
        <v>5.5821371610845292</v>
      </c>
    </row>
    <row r="15" spans="1:4" ht="20.45" customHeight="1" x14ac:dyDescent="0.2">
      <c r="A15" s="8" t="s">
        <v>9</v>
      </c>
      <c r="B15" s="19">
        <v>70.388958594730227</v>
      </c>
      <c r="C15" s="19">
        <v>130.39332538736593</v>
      </c>
      <c r="D15" s="19">
        <v>183.31288343558282</v>
      </c>
    </row>
    <row r="16" spans="1:4" ht="20.45" customHeight="1" x14ac:dyDescent="0.2">
      <c r="A16" s="8" t="s">
        <v>10</v>
      </c>
      <c r="B16" s="19">
        <v>0.21316911416390336</v>
      </c>
      <c r="C16" s="19">
        <v>0.38874914246512693</v>
      </c>
      <c r="D16" s="19">
        <v>0.26666666666666666</v>
      </c>
    </row>
    <row r="17" spans="1:4" ht="20.45" customHeight="1" x14ac:dyDescent="0.2">
      <c r="A17" s="9" t="s">
        <v>7</v>
      </c>
      <c r="B17" s="20">
        <v>52.433281004709578</v>
      </c>
      <c r="C17" s="20">
        <v>17.50663129973475</v>
      </c>
      <c r="D17" s="20">
        <v>12.26158038147139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97.025079725344611</v>
      </c>
      <c r="C43" s="19">
        <v>98.655543669771859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5.5821371610845292</v>
      </c>
      <c r="C44" s="19">
        <v>5.0817660897848089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183.31288343558282</v>
      </c>
      <c r="C45" s="19">
        <v>187.82726113375509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0.26666666666666666</v>
      </c>
      <c r="C46" s="19">
        <v>0.59448970384823818</v>
      </c>
      <c r="D46" s="19">
        <v>1.0612923388758797</v>
      </c>
    </row>
    <row r="47" spans="1:4" ht="22.15" customHeight="1" x14ac:dyDescent="0.2">
      <c r="A47" s="9" t="s">
        <v>7</v>
      </c>
      <c r="B47" s="31">
        <v>12.26158038147139</v>
      </c>
      <c r="C47" s="20">
        <v>12.744132535187322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2016-01-28T09:59:26Z</dcterms:modified>
</cp:coreProperties>
</file>