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<sst xmlns="http://schemas.openxmlformats.org/spreadsheetml/2006/main" count="25" uniqueCount="18">
  <si>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</si>
  <si>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</si>
  <si>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</si>
  <si>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</si>
  <si>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</si>
  <si>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</si>
  <si>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</si>
  <si>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</si>
  <si>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</si>
  <si>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</si>
  <si>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</si>
  <si>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</si>
  <si>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</si>
  <si>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FRIULI-VENEZIA GIULIA</t>
  </si>
  <si>
    <t>UDINE</t>
  </si>
  <si>
    <t>TARVISIO</t>
  </si>
  <si>
    <t>Tarvisio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</si>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</sst>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53.194180898165719</c:v>
                </c:pt>
                <c:pt idx="1">
                  <c:v>90.721649484536087</c:v>
                </c:pt>
                <c:pt idx="2">
                  <c:v>137.08293612964729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75744"/>
        <c:axId val="90183552"/>
      </c:lineChart>
      <c:catAx>
        <c:axId val="90175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552"/>
        <c:crosses val="autoZero"/>
        <c:auto val="1"/>
        <c:lblAlgn val="ctr"/>
        <c:lblOffset val="100"/>
        <c:noMultiLvlLbl val="0"/>
      </c:catAx>
      <c:valAx>
        <c:axId val="90183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5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135.68502647299695</c:v>
                </c:pt>
                <c:pt idx="1">
                  <c:v>117.89157712020402</c:v>
                </c:pt>
                <c:pt idx="2">
                  <c:v>111.18413274459104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09152"/>
        <c:axId val="94276608"/>
      </c:lineChart>
      <c:catAx>
        <c:axId val="94209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6608"/>
        <c:crosses val="autoZero"/>
        <c:auto val="1"/>
        <c:lblAlgn val="ctr"/>
        <c:lblOffset val="100"/>
        <c:noMultiLvlLbl val="0"/>
      </c:catAx>
      <c:valAx>
        <c:axId val="94276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091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Tarvisio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137.08293612964729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0.24994319472847079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111.18413274459104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186.40487424647046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0.27670659505662504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109.34713024132012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3536"/>
        <c:axId val="96275840"/>
      </c:bubbleChart>
      <c:valAx>
        <c:axId val="9627353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5840"/>
        <c:crosses val="autoZero"/>
        <c:crossBetween val="midCat"/>
      </c:valAx>
      <c:valAx>
        <c:axId val="96275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353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135.68502647299695</v>
      </c>
      <c r="C13" s="19">
        <v>117.89157712020402</v>
      </c>
      <c r="D13" s="19">
        <v>111.18413274459104</v>
      </c>
    </row>
    <row r="14" spans="1:4" ht="20.45" customHeight="1" x14ac:dyDescent="0.2">
      <c r="A14" s="8" t="s">
        <v>8</v>
      </c>
      <c r="B14" s="19">
        <v>3.6267914594910793</v>
      </c>
      <c r="C14" s="19">
        <v>11.344537815126051</v>
      </c>
      <c r="D14" s="19">
        <v>4.4731977818853981</v>
      </c>
    </row>
    <row r="15" spans="1:4" ht="20.45" customHeight="1" x14ac:dyDescent="0.2">
      <c r="A15" s="8" t="s">
        <v>9</v>
      </c>
      <c r="B15" s="19">
        <v>53.194180898165719</v>
      </c>
      <c r="C15" s="19">
        <v>90.721649484536087</v>
      </c>
      <c r="D15" s="19">
        <v>137.08293612964729</v>
      </c>
    </row>
    <row r="16" spans="1:4" ht="20.45" customHeight="1" x14ac:dyDescent="0.2">
      <c r="A16" s="8" t="s">
        <v>10</v>
      </c>
      <c r="B16" s="19">
        <v>0.30411449016100178</v>
      </c>
      <c r="C16" s="19">
        <v>0.24691358024691357</v>
      </c>
      <c r="D16" s="19">
        <v>0.24994319472847079</v>
      </c>
    </row>
    <row r="17" spans="1:4" ht="20.45" customHeight="1" x14ac:dyDescent="0.2">
      <c r="A17" s="9" t="s">
        <v>7</v>
      </c>
      <c r="B17" s="20">
        <v>46.171967020023558</v>
      </c>
      <c r="C17" s="20">
        <v>16.022099447513813</v>
      </c>
      <c r="D17" s="20">
        <v>13.592233009708737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111.18413274459104</v>
      </c>
      <c r="C43" s="19">
        <v>109.34713024132012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4.4731977818853981</v>
      </c>
      <c r="C44" s="19">
        <v>5.9264274431533268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137.08293612964729</v>
      </c>
      <c r="C45" s="19">
        <v>186.40487424647046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0.24994319472847079</v>
      </c>
      <c r="C46" s="19">
        <v>0.27670659505662504</v>
      </c>
      <c r="D46" s="19">
        <v>1.0612923388758797</v>
      </c>
    </row>
    <row r="47" spans="1:4" ht="22.15" customHeight="1" x14ac:dyDescent="0.2">
      <c r="A47" s="9" t="s">
        <v>7</v>
      </c>
      <c r="B47" s="31">
        <v>13.592233009708737</v>
      </c>
      <c r="C47" s="20">
        <v>10.32260437043813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2016-01-28T09:58:19Z</dcterms:modified>
</cp:coreProperties>
</file>