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<sst xmlns="http://schemas.openxmlformats.org/spreadsheetml/2006/main" count="25" uniqueCount="18">
  <si>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</si>
  <si>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</si>
  <si>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</si>
  <si>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</si>
  <si>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</si>
  <si>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</si>
  <si>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</si>
  <si>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</si>
  <si>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</si>
  <si>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</si>
  <si>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</si>
  <si>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</si>
  <si>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</si>
  <si>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FRIULI-VENEZIA GIULIA</t>
  </si>
  <si>
    <t>UDINE</t>
  </si>
  <si>
    <t>STREGNA</t>
  </si>
  <si>
    <t>Stregna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</si>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</sst>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35.652173913043477</c:v>
                </c:pt>
                <c:pt idx="1">
                  <c:v>115.55555555555554</c:v>
                </c:pt>
                <c:pt idx="2">
                  <c:v>154.16666666666669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183552"/>
        <c:axId val="90841088"/>
      </c:lineChart>
      <c:catAx>
        <c:axId val="90183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41088"/>
        <c:crosses val="autoZero"/>
        <c:auto val="1"/>
        <c:lblAlgn val="ctr"/>
        <c:lblOffset val="100"/>
        <c:noMultiLvlLbl val="0"/>
      </c:catAx>
      <c:valAx>
        <c:axId val="908410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835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121.24399038461537</c:v>
                </c:pt>
                <c:pt idx="1">
                  <c:v>140.01423994304022</c:v>
                </c:pt>
                <c:pt idx="2">
                  <c:v>158.09551543389634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25696"/>
        <c:axId val="94276992"/>
      </c:lineChart>
      <c:catAx>
        <c:axId val="92525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76992"/>
        <c:crosses val="autoZero"/>
        <c:auto val="1"/>
        <c:lblAlgn val="ctr"/>
        <c:lblOffset val="100"/>
        <c:noMultiLvlLbl val="0"/>
      </c:catAx>
      <c:valAx>
        <c:axId val="942769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569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Stregna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154.16666666666669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158.09551543389634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186.40487424647046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0.27670659505662504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109.34713024132012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280960"/>
        <c:axId val="96283264"/>
      </c:bubbleChart>
      <c:valAx>
        <c:axId val="9628096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83264"/>
        <c:crosses val="autoZero"/>
        <c:crossBetween val="midCat"/>
      </c:valAx>
      <c:valAx>
        <c:axId val="96283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8096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121.24399038461537</v>
      </c>
      <c r="C13" s="19">
        <v>140.01423994304022</v>
      </c>
      <c r="D13" s="19">
        <v>158.09551543389634</v>
      </c>
    </row>
    <row r="14" spans="1:4" ht="20.45" customHeight="1" x14ac:dyDescent="0.2">
      <c r="A14" s="8" t="s">
        <v>8</v>
      </c>
      <c r="B14" s="19">
        <v>3.0612244897959182</v>
      </c>
      <c r="C14" s="19">
        <v>7.0866141732283463</v>
      </c>
      <c r="D14" s="19">
        <v>4.4776119402985071</v>
      </c>
    </row>
    <row r="15" spans="1:4" ht="20.45" customHeight="1" x14ac:dyDescent="0.2">
      <c r="A15" s="8" t="s">
        <v>9</v>
      </c>
      <c r="B15" s="19">
        <v>35.652173913043477</v>
      </c>
      <c r="C15" s="19">
        <v>115.55555555555554</v>
      </c>
      <c r="D15" s="19">
        <v>154.16666666666669</v>
      </c>
    </row>
    <row r="16" spans="1:4" ht="20.45" customHeight="1" x14ac:dyDescent="0.2">
      <c r="A16" s="8" t="s">
        <v>10</v>
      </c>
      <c r="B16" s="19">
        <v>0</v>
      </c>
      <c r="C16" s="19">
        <v>0.68181818181818177</v>
      </c>
      <c r="D16" s="19">
        <v>0</v>
      </c>
    </row>
    <row r="17" spans="1:4" ht="20.45" customHeight="1" x14ac:dyDescent="0.2">
      <c r="A17" s="9" t="s">
        <v>7</v>
      </c>
      <c r="B17" s="20">
        <v>42.345924453280318</v>
      </c>
      <c r="C17" s="20">
        <v>24.324324324324326</v>
      </c>
      <c r="D17" s="20">
        <v>8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158.09551543389634</v>
      </c>
      <c r="C43" s="19">
        <v>109.34713024132012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4.4776119402985071</v>
      </c>
      <c r="C44" s="19">
        <v>5.9264274431533268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154.16666666666669</v>
      </c>
      <c r="C45" s="19">
        <v>186.40487424647046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</v>
      </c>
      <c r="C46" s="19">
        <v>0.27670659505662504</v>
      </c>
      <c r="D46" s="19">
        <v>1.0612923388758797</v>
      </c>
    </row>
    <row r="47" spans="1:4" ht="22.15" customHeight="1" x14ac:dyDescent="0.2">
      <c r="A47" s="9" t="s">
        <v>7</v>
      </c>
      <c r="B47" s="31">
        <v>8</v>
      </c>
      <c r="C47" s="20">
        <v>10.32260437043813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2016-01-28T09:58:14Z</dcterms:modified>
</cp:coreProperties>
</file>