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<sst xmlns="http://schemas.openxmlformats.org/spreadsheetml/2006/main" count="25" uniqueCount="18">
  <si>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</si>
  <si>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</si>
  <si>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</si>
  <si>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</si>
  <si>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</si>
  <si>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</si>
  <si>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</si>
  <si>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</si>
  <si>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</si>
  <si>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</si>
  <si>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</si>
  <si>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</si>
  <si>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</si>
  <si>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FRIULI-VENEZIA GIULIA</t>
  </si>
  <si>
    <t>UDINE</t>
  </si>
  <si>
    <t>MAGNANO IN RIVIERA</t>
  </si>
  <si>
    <t>Magnano in Riviera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</si>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</sst>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28.685258964143429</c:v>
                </c:pt>
                <c:pt idx="1">
                  <c:v>7.4742268041237114</c:v>
                </c:pt>
                <c:pt idx="2">
                  <c:v>12.171052631578947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29.429133858267715</c:v>
                </c:pt>
                <c:pt idx="1">
                  <c:v>36.092396535129936</c:v>
                </c:pt>
                <c:pt idx="2">
                  <c:v>44.581749049429661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17440"/>
        <c:axId val="91193344"/>
      </c:lineChart>
      <c:catAx>
        <c:axId val="91117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93344"/>
        <c:crosses val="autoZero"/>
        <c:auto val="1"/>
        <c:lblAlgn val="ctr"/>
        <c:lblOffset val="100"/>
        <c:noMultiLvlLbl val="0"/>
      </c:catAx>
      <c:valAx>
        <c:axId val="91193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17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Magnano in Riviera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61.116650049850449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44.581749049429661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12.171052631578947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60.773659865657294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44.888495047120216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15.039618123673346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Magnano in Riviera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61.116650049850449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44.581749049429661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99680"/>
        <c:axId val="93003136"/>
      </c:bubbleChart>
      <c:valAx>
        <c:axId val="92999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3136"/>
        <c:crosses val="autoZero"/>
        <c:crossBetween val="midCat"/>
      </c:valAx>
      <c:valAx>
        <c:axId val="93003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996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62.432723358449948</v>
      </c>
      <c r="C13" s="28">
        <v>59.420289855072461</v>
      </c>
      <c r="D13" s="28">
        <v>61.116650049850449</v>
      </c>
    </row>
    <row r="14" spans="1:4" ht="17.45" customHeight="1" x14ac:dyDescent="0.25">
      <c r="A14" s="9" t="s">
        <v>8</v>
      </c>
      <c r="B14" s="28">
        <v>29.429133858267715</v>
      </c>
      <c r="C14" s="28">
        <v>36.092396535129936</v>
      </c>
      <c r="D14" s="28">
        <v>44.581749049429661</v>
      </c>
    </row>
    <row r="15" spans="1:4" ht="17.45" customHeight="1" x14ac:dyDescent="0.25">
      <c r="A15" s="27" t="s">
        <v>9</v>
      </c>
      <c r="B15" s="28">
        <v>45.192802056555273</v>
      </c>
      <c r="C15" s="28">
        <v>47.331670822942648</v>
      </c>
      <c r="D15" s="28">
        <v>52.652068126520682</v>
      </c>
    </row>
    <row r="16" spans="1:4" ht="17.45" customHeight="1" x14ac:dyDescent="0.25">
      <c r="A16" s="27" t="s">
        <v>10</v>
      </c>
      <c r="B16" s="28">
        <v>28.685258964143429</v>
      </c>
      <c r="C16" s="28">
        <v>7.4742268041237114</v>
      </c>
      <c r="D16" s="28">
        <v>12.171052631578947</v>
      </c>
    </row>
    <row r="17" spans="1:4" ht="17.45" customHeight="1" x14ac:dyDescent="0.25">
      <c r="A17" s="10" t="s">
        <v>6</v>
      </c>
      <c r="B17" s="31">
        <v>116.05839416058394</v>
      </c>
      <c r="C17" s="31">
        <v>56.428571428571431</v>
      </c>
      <c r="D17" s="31">
        <v>70.940170940170944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61.116650049850449</v>
      </c>
      <c r="C43" s="29">
        <v>60.773659865657294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44.581749049429661</v>
      </c>
      <c r="C44" s="29">
        <v>44.888495047120216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52.652068126520682</v>
      </c>
      <c r="C45" s="29">
        <v>52.47577090856511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12.171052631578947</v>
      </c>
      <c r="C46" s="29">
        <v>15.039618123673346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70.940170940170944</v>
      </c>
      <c r="C47" s="30">
        <v>54.749175119149449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2016-03-11T09:58:47Z</dcterms:modified>
</cp:coreProperties>
</file>