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<sst xmlns="http://schemas.openxmlformats.org/spreadsheetml/2006/main" count="25" uniqueCount="18">
  <si>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</si>
  <si>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</si>
  <si>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</si>
  <si>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</si>
  <si>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</si>
  <si>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</si>
  <si>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</si>
  <si>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</si>
  <si>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</si>
  <si>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</si>
  <si>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</si>
  <si>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</si>
  <si>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</si>
  <si>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FRIULI-VENEZIA GIULIA</t>
  </si>
  <si>
    <t>UDINE</t>
  </si>
  <si>
    <t>AIELLO DEL FRIULI</t>
  </si>
  <si>
    <t>Aiello del Friuli</t>
  </si>
  <si>
    <t>Friuli-Venezia Giulia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</si>
</sst>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67.688679245283026</c:v>
                </c:pt>
                <c:pt idx="1">
                  <c:v>117.15575620767493</c:v>
                </c:pt>
                <c:pt idx="2">
                  <c:v>172.8606356968215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183552"/>
        <c:axId val="90841088"/>
      </c:lineChart>
      <c:catAx>
        <c:axId val="901835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41088"/>
        <c:crosses val="autoZero"/>
        <c:auto val="1"/>
        <c:lblAlgn val="ctr"/>
        <c:lblOffset val="100"/>
        <c:noMultiLvlLbl val="0"/>
      </c:catAx>
      <c:valAx>
        <c:axId val="908410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1835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117.02587577086909</c:v>
                </c:pt>
                <c:pt idx="1">
                  <c:v>111.53926401574483</c:v>
                </c:pt>
                <c:pt idx="2">
                  <c:v>107.27686034478184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25696"/>
        <c:axId val="94285824"/>
      </c:lineChart>
      <c:catAx>
        <c:axId val="925256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4285824"/>
        <c:crosses val="autoZero"/>
        <c:auto val="1"/>
        <c:lblAlgn val="ctr"/>
        <c:lblOffset val="100"/>
        <c:noMultiLvlLbl val="0"/>
      </c:catAx>
      <c:valAx>
        <c:axId val="94285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569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Aiello del Friuli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172.8606356968215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0.27713625866050806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107.27686034478184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Friuli-Venezia Giulia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186.40487424647046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0.27670659505662504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109.34713024132012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5208960"/>
        <c:axId val="95210880"/>
      </c:bubbleChart>
      <c:valAx>
        <c:axId val="95208960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0880"/>
        <c:crosses val="autoZero"/>
        <c:crossBetween val="midCat"/>
      </c:valAx>
      <c:valAx>
        <c:axId val="9521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08960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117.02587577086909</v>
      </c>
      <c r="C13" s="19">
        <v>111.53926401574483</v>
      </c>
      <c r="D13" s="19">
        <v>107.27686034478184</v>
      </c>
    </row>
    <row r="14" spans="1:4" ht="20.45" customHeight="1" x14ac:dyDescent="0.2">
      <c r="A14" s="8" t="s">
        <v>8</v>
      </c>
      <c r="B14" s="19">
        <v>1.5570934256055362</v>
      </c>
      <c r="C14" s="19">
        <v>6.4754098360655741</v>
      </c>
      <c r="D14" s="19">
        <v>5.5740432612312807</v>
      </c>
    </row>
    <row r="15" spans="1:4" ht="20.45" customHeight="1" x14ac:dyDescent="0.2">
      <c r="A15" s="8" t="s">
        <v>9</v>
      </c>
      <c r="B15" s="19">
        <v>67.688679245283026</v>
      </c>
      <c r="C15" s="19">
        <v>117.15575620767493</v>
      </c>
      <c r="D15" s="19">
        <v>172.8606356968215</v>
      </c>
    </row>
    <row r="16" spans="1:4" ht="20.45" customHeight="1" x14ac:dyDescent="0.2">
      <c r="A16" s="8" t="s">
        <v>10</v>
      </c>
      <c r="B16" s="19">
        <v>0.93676814988290402</v>
      </c>
      <c r="C16" s="19">
        <v>0.61757719714964376</v>
      </c>
      <c r="D16" s="19">
        <v>0.27713625866050806</v>
      </c>
    </row>
    <row r="17" spans="1:4" ht="20.45" customHeight="1" x14ac:dyDescent="0.2">
      <c r="A17" s="9" t="s">
        <v>7</v>
      </c>
      <c r="B17" s="20">
        <v>48.333333333333336</v>
      </c>
      <c r="C17" s="20">
        <v>11.046511627906977</v>
      </c>
      <c r="D17" s="20">
        <v>10.465116279069768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107.27686034478184</v>
      </c>
      <c r="C43" s="19">
        <v>109.34713024132012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5.5740432612312807</v>
      </c>
      <c r="C44" s="19">
        <v>5.9264274431533268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172.8606356968215</v>
      </c>
      <c r="C45" s="19">
        <v>186.40487424647046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0.27713625866050806</v>
      </c>
      <c r="C46" s="19">
        <v>0.27670659505662504</v>
      </c>
      <c r="D46" s="19">
        <v>1.0612923388758797</v>
      </c>
    </row>
    <row r="47" spans="1:4" ht="22.15" customHeight="1" x14ac:dyDescent="0.2">
      <c r="A47" s="9" t="s">
        <v>7</v>
      </c>
      <c r="B47" s="31">
        <v>10.465116279069768</v>
      </c>
      <c r="C47" s="20">
        <v>10.32260437043813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2016-01-28T09:56:16Z</dcterms:modified>
</cp:coreProperties>
</file>