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<sst xmlns="http://schemas.openxmlformats.org/spreadsheetml/2006/main" count="23" uniqueCount="17">
  <si>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</si>
  <si>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</si>
  <si>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</si>
  <si>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</si>
  <si>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</si>
  <si>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</si>
  <si>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</si>
  <si>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</si>
  <si>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</si>
  <si>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</si>
  <si>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</si>
  <si>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</si>
  <si>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</si>
  <si>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</si>
  <si>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</si>
  <si>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LIVINALLONGO DEL COL DI LANA</t>
  </si>
  <si>
    <t>Livinallongo del Col di 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</si>
</sst>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7.7363896848137532</c:v>
                </c:pt>
                <c:pt idx="1">
                  <c:v>4.3478260869565215</c:v>
                </c:pt>
                <c:pt idx="2">
                  <c:v>6.1583577712609969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Livinallongo del Col di Lana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8.5043988269794717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6.1583577712609969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11.436950146627565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Livinallongo del Col di 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8.5043988269794717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6.1583577712609969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8.8825214899713476</c:v>
                </c:pt>
                <c:pt idx="1">
                  <c:v>8.695652173913043</c:v>
                </c:pt>
                <c:pt idx="2">
                  <c:v>8.5043988269794717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19.397993311036789</v>
      </c>
      <c r="C13" s="28">
        <v>32.770270270270267</v>
      </c>
      <c r="D13" s="28">
        <v>32.333333333333329</v>
      </c>
    </row>
    <row r="14" spans="1:4" ht="19.899999999999999" customHeight="1" x14ac:dyDescent="0.2">
      <c r="A14" s="9" t="s">
        <v>10</v>
      </c>
      <c r="B14" s="28">
        <v>8.3094555873925504</v>
      </c>
      <c r="C14" s="28">
        <v>8.9855072463768124</v>
      </c>
      <c r="D14" s="28">
        <v>11.436950146627565</v>
      </c>
    </row>
    <row r="15" spans="1:4" ht="19.899999999999999" customHeight="1" x14ac:dyDescent="0.2">
      <c r="A15" s="9" t="s">
        <v>12</v>
      </c>
      <c r="B15" s="28">
        <v>8.8825214899713476</v>
      </c>
      <c r="C15" s="28">
        <v>8.695652173913043</v>
      </c>
      <c r="D15" s="28">
        <v>8.5043988269794717</v>
      </c>
    </row>
    <row r="16" spans="1:4" ht="19.899999999999999" customHeight="1" x14ac:dyDescent="0.2">
      <c r="A16" s="10" t="s">
        <v>9</v>
      </c>
      <c r="B16" s="29">
        <v>7.7363896848137532</v>
      </c>
      <c r="C16" s="29">
        <v>4.3478260869565215</v>
      </c>
      <c r="D16" s="29">
        <v>6.1583577712609969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32.333333333333329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11.436950146627565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8.5043988269794717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6.1583577712609969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2016-01-26T15:47:39Z</dcterms:modified>
</cp:coreProperties>
</file>