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<sst xmlns="http://schemas.openxmlformats.org/spreadsheetml/2006/main" count="31" uniqueCount="21">
  <si>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</si>
  <si>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</si>
  <si>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</si>
  <si>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</si>
  <si>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</si>
  <si>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</si>
  <si>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</si>
  <si>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</si>
  <si>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</si>
  <si>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</si>
  <si>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</si>
  <si>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</si>
  <si>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</si>
  <si>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</si>
  <si>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</si>
  <si>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</si>
  <si>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</si>
  <si>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</si>
  <si>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</si>
  <si>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PESCHIERA DEL GARDA</t>
  </si>
  <si>
    <t>Peschiera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</si>
</sst>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463.71320953048354</c:v>
                </c:pt>
                <c:pt idx="1">
                  <c:v>464.5344253679047</c:v>
                </c:pt>
                <c:pt idx="2">
                  <c:v>525.46864050455508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-0.38940336269392972</c:v>
                </c:pt>
                <c:pt idx="1">
                  <c:v>1.7695465685130252E-2</c:v>
                </c:pt>
                <c:pt idx="2">
                  <c:v>1.2401756299026179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Peschiera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1.8252959706822169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1.1555954510709343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1.2401756299026179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Peschiera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1.8252959706822169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1.1555954510709343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8470</v>
      </c>
      <c r="C13" s="29">
        <v>8485</v>
      </c>
      <c r="D13" s="29">
        <v>9598</v>
      </c>
    </row>
    <row r="14" spans="1:4" ht="19.149999999999999" customHeight="1" x14ac:dyDescent="0.2">
      <c r="A14" s="9" t="s">
        <v>11</v>
      </c>
      <c r="B14" s="28">
        <v>-0.38940336269392972</v>
      </c>
      <c r="C14" s="28">
        <v>1.7695465685130252E-2</v>
      </c>
      <c r="D14" s="28">
        <v>1.2401756299026179</v>
      </c>
    </row>
    <row r="15" spans="1:4" ht="19.149999999999999" customHeight="1" x14ac:dyDescent="0.2">
      <c r="A15" s="9" t="s">
        <v>12</v>
      </c>
      <c r="B15" s="28" t="s">
        <v>2</v>
      </c>
      <c r="C15" s="28">
        <v>-9.5735012743958237E-3</v>
      </c>
      <c r="D15" s="28">
        <v>1.8252959706822169</v>
      </c>
    </row>
    <row r="16" spans="1:4" ht="19.149999999999999" customHeight="1" x14ac:dyDescent="0.2">
      <c r="A16" s="9" t="s">
        <v>13</v>
      </c>
      <c r="B16" s="28" t="s">
        <v>2</v>
      </c>
      <c r="C16" s="28">
        <v>2.1527954195144083E-2</v>
      </c>
      <c r="D16" s="28">
        <v>1.1555954510709343</v>
      </c>
    </row>
    <row r="17" spans="1:4" ht="19.149999999999999" customHeight="1" x14ac:dyDescent="0.2">
      <c r="A17" s="9" t="s">
        <v>14</v>
      </c>
      <c r="B17" s="22">
        <v>19.927253102772426</v>
      </c>
      <c r="C17" s="22">
        <v>29.386204376642439</v>
      </c>
      <c r="D17" s="22">
        <v>30.864129494470209</v>
      </c>
    </row>
    <row r="18" spans="1:4" ht="19.149999999999999" customHeight="1" x14ac:dyDescent="0.2">
      <c r="A18" s="9" t="s">
        <v>15</v>
      </c>
      <c r="B18" s="22">
        <v>19.728453364817</v>
      </c>
      <c r="C18" s="22">
        <v>6.7530936947554503</v>
      </c>
      <c r="D18" s="22">
        <v>7.8037091060637636</v>
      </c>
    </row>
    <row r="19" spans="1:4" ht="19.149999999999999" customHeight="1" x14ac:dyDescent="0.2">
      <c r="A19" s="11" t="s">
        <v>16</v>
      </c>
      <c r="B19" s="23">
        <v>463.71320953048354</v>
      </c>
      <c r="C19" s="23">
        <v>464.5344253679047</v>
      </c>
      <c r="D19" s="23">
        <v>525.46864050455508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9598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1.2401756299026179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1.8252959706822169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1.1555954510709343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30.864129494470209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7.8037091060637636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525.46864050455508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2016-02-17T10:14:17Z</dcterms:modified>
</cp:coreProperties>
</file>