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<sst xmlns="http://schemas.openxmlformats.org/spreadsheetml/2006/main" count="31" uniqueCount="21">
  <si>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</si>
  <si>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</si>
  <si>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</si>
  <si>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</si>
  <si>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</si>
  <si>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</si>
  <si>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</si>
  <si>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</si>
  <si>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</si>
  <si>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</si>
  <si>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</si>
  <si>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</si>
  <si>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</si>
  <si>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</si>
  <si>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</si>
  <si>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</si>
  <si>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</si>
  <si>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</si>
  <si>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</si>
  <si>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FERRARA DI MONTE BALDO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</si>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</sst>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6.2099791017469759</c:v>
                </c:pt>
                <c:pt idx="1">
                  <c:v>6.9908746774157562</c:v>
                </c:pt>
                <c:pt idx="2">
                  <c:v>8.2179962963238413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-2.6298144164791371</c:v>
                </c:pt>
                <c:pt idx="1">
                  <c:v>1.1915242655668346</c:v>
                </c:pt>
                <c:pt idx="2">
                  <c:v>1.6303549644522963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256"/>
        <c:axId val="89890176"/>
      </c:lineChart>
      <c:catAx>
        <c:axId val="898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-1.7038205378648308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1.9498792289964539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1.6303549644522963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-1.7038205378648308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1.9498792289964539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</v>
      </c>
      <c r="C13" s="29">
        <v>188</v>
      </c>
      <c r="D13" s="29">
        <v>221</v>
      </c>
    </row>
    <row r="14" spans="1:4" ht="19.149999999999999" customHeight="1" x14ac:dyDescent="0.2">
      <c r="A14" s="9" t="s">
        <v>11</v>
      </c>
      <c r="B14" s="28">
        <v>-2.6298144164791371</v>
      </c>
      <c r="C14" s="28">
        <v>1.1915242655668346</v>
      </c>
      <c r="D14" s="28">
        <v>1.6303549644522963</v>
      </c>
    </row>
    <row r="15" spans="1:4" ht="19.149999999999999" customHeight="1" x14ac:dyDescent="0.2">
      <c r="A15" s="9" t="s">
        <v>12</v>
      </c>
      <c r="B15" s="28" t="s">
        <v>2</v>
      </c>
      <c r="C15" s="28">
        <v>7.7583937488473254</v>
      </c>
      <c r="D15" s="28">
        <v>-1.7038205378648308</v>
      </c>
    </row>
    <row r="16" spans="1:4" ht="19.149999999999999" customHeight="1" x14ac:dyDescent="0.2">
      <c r="A16" s="9" t="s">
        <v>13</v>
      </c>
      <c r="B16" s="28" t="s">
        <v>2</v>
      </c>
      <c r="C16" s="28">
        <v>0.67530680150802436</v>
      </c>
      <c r="D16" s="28">
        <v>1.9498792289964539</v>
      </c>
    </row>
    <row r="17" spans="1:4" ht="19.149999999999999" customHeight="1" x14ac:dyDescent="0.2">
      <c r="A17" s="9" t="s">
        <v>14</v>
      </c>
      <c r="B17" s="22">
        <v>1.6508211921821196</v>
      </c>
      <c r="C17" s="22">
        <v>1.6123770505574107</v>
      </c>
      <c r="D17" s="22">
        <v>1.6937849177030142</v>
      </c>
    </row>
    <row r="18" spans="1:4" ht="19.149999999999999" customHeight="1" x14ac:dyDescent="0.2">
      <c r="A18" s="9" t="s">
        <v>15</v>
      </c>
      <c r="B18" s="22">
        <v>58.083832335329348</v>
      </c>
      <c r="C18" s="22">
        <v>48.404255319148938</v>
      </c>
      <c r="D18" s="22">
        <v>38.914027149321271</v>
      </c>
    </row>
    <row r="19" spans="1:4" ht="19.149999999999999" customHeight="1" x14ac:dyDescent="0.2">
      <c r="A19" s="11" t="s">
        <v>16</v>
      </c>
      <c r="B19" s="23">
        <v>6.2099791017469759</v>
      </c>
      <c r="C19" s="23">
        <v>6.9908746774157562</v>
      </c>
      <c r="D19" s="23">
        <v>8.2179962963238413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221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1.6303549644522963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-1.7038205378648308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1.9498792289964539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1.6937849177030142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38.914027149321271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8.2179962963238413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2016-02-17T10:13:52Z</dcterms:modified>
</cp:coreProperties>
</file>