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<sst xmlns="http://schemas.openxmlformats.org/spreadsheetml/2006/main" count="23" uniqueCount="17">
  <si>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</si>
  <si>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</si>
  <si>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</si>
  <si>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</si>
  <si>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</si>
  <si>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</si>
  <si>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</si>
  <si>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</si>
  <si>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</si>
  <si>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</si>
  <si>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</si>
  <si>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</si>
  <si>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</si>
  <si>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</si>
  <si>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LIMONE SUL GARDA</t>
  </si>
  <si>
    <t>Limone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</si>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</sst>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2.6415094339622645</c:v>
                </c:pt>
                <c:pt idx="1">
                  <c:v>4.0145985401459852</c:v>
                </c:pt>
                <c:pt idx="2">
                  <c:v>4.3189368770764114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Limone sul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4.3189368770764114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2.6578073089700998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Limone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4.3189368770764114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62496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496"/>
        <c:crosses val="autoZero"/>
        <c:crossBetween val="midCat"/>
      </c:valAx>
      <c:valAx>
        <c:axId val="89162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6.7924528301886795</c:v>
                </c:pt>
                <c:pt idx="1">
                  <c:v>9.4890510948905096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34.883720930232556</v>
      </c>
      <c r="C13" s="28">
        <v>31.111111111111111</v>
      </c>
      <c r="D13" s="28">
        <v>27.983539094650205</v>
      </c>
    </row>
    <row r="14" spans="1:4" ht="19.899999999999999" customHeight="1" x14ac:dyDescent="0.2">
      <c r="A14" s="9" t="s">
        <v>8</v>
      </c>
      <c r="B14" s="28">
        <v>3.7735849056603774</v>
      </c>
      <c r="C14" s="28">
        <v>2.1897810218978102</v>
      </c>
      <c r="D14" s="28">
        <v>2.6578073089700998</v>
      </c>
    </row>
    <row r="15" spans="1:4" ht="19.899999999999999" customHeight="1" x14ac:dyDescent="0.2">
      <c r="A15" s="9" t="s">
        <v>9</v>
      </c>
      <c r="B15" s="28">
        <v>6.7924528301886795</v>
      </c>
      <c r="C15" s="28">
        <v>9.4890510948905096</v>
      </c>
      <c r="D15" s="28">
        <v>16.279069767441861</v>
      </c>
    </row>
    <row r="16" spans="1:4" ht="19.899999999999999" customHeight="1" x14ac:dyDescent="0.2">
      <c r="A16" s="10" t="s">
        <v>7</v>
      </c>
      <c r="B16" s="29">
        <v>2.6415094339622645</v>
      </c>
      <c r="C16" s="29">
        <v>4.0145985401459852</v>
      </c>
      <c r="D16" s="29">
        <v>4.3189368770764114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27.983539094650205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2.6578073089700998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16.279069767441861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4.3189368770764114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2016-01-26T15:29:07Z</dcterms:modified>
</cp:coreProperties>
</file>