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<sst xmlns="http://schemas.openxmlformats.org/spreadsheetml/2006/main" count="23" uniqueCount="17">
  <si>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</si>
  <si>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</si>
  <si>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</si>
  <si>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</si>
  <si>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</si>
  <si>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</si>
  <si>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</si>
  <si>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</si>
  <si>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</si>
  <si>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</si>
  <si>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</si>
  <si>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</si>
  <si>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</si>
  <si>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</si>
  <si>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LIMONE SUL GARDA</t>
  </si>
  <si>
    <t>Limone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</si>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</sst>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16.226415094339622</c:v>
                </c:pt>
                <c:pt idx="1">
                  <c:v>9.8540145985401466</c:v>
                </c:pt>
                <c:pt idx="2">
                  <c:v>10.631229235880399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6.4150943396226419</c:v>
                </c:pt>
                <c:pt idx="1">
                  <c:v>5.1094890510948909</c:v>
                </c:pt>
                <c:pt idx="2">
                  <c:v>2.9900332225913622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621696"/>
      </c:lineChart>
      <c:catAx>
        <c:axId val="94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2.9900332225913622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10.631229235880399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0.99667774086378735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2.9900332225913622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10.631229235880399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6.309148264984227</v>
      </c>
      <c r="C13" s="27">
        <v>11.262798634812286</v>
      </c>
      <c r="D13" s="27">
        <v>9.8290598290598297</v>
      </c>
    </row>
    <row r="14" spans="1:4" ht="19.149999999999999" customHeight="1" x14ac:dyDescent="0.2">
      <c r="A14" s="8" t="s">
        <v>6</v>
      </c>
      <c r="B14" s="27">
        <v>1.1320754716981132</v>
      </c>
      <c r="C14" s="27">
        <v>1.4598540145985401</v>
      </c>
      <c r="D14" s="27">
        <v>0.99667774086378735</v>
      </c>
    </row>
    <row r="15" spans="1:4" ht="19.149999999999999" customHeight="1" x14ac:dyDescent="0.2">
      <c r="A15" s="8" t="s">
        <v>7</v>
      </c>
      <c r="B15" s="27">
        <v>6.4150943396226419</v>
      </c>
      <c r="C15" s="27">
        <v>5.1094890510948909</v>
      </c>
      <c r="D15" s="27">
        <v>2.9900332225913622</v>
      </c>
    </row>
    <row r="16" spans="1:4" ht="19.149999999999999" customHeight="1" x14ac:dyDescent="0.2">
      <c r="A16" s="9" t="s">
        <v>8</v>
      </c>
      <c r="B16" s="28">
        <v>16.226415094339622</v>
      </c>
      <c r="C16" s="28">
        <v>9.8540145985401466</v>
      </c>
      <c r="D16" s="28">
        <v>10.631229235880399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9.8290598290598297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0.99667774086378735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2.9900332225913622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10.631229235880399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2016-01-26T12:58:29Z</dcterms:modified>
</cp:coreProperties>
</file>