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<sst xmlns="http://schemas.openxmlformats.org/spreadsheetml/2006/main" count="25" uniqueCount="18">
  <si>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</si>
  <si>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</si>
  <si>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</si>
  <si>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</si>
  <si>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</si>
  <si>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</si>
  <si>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</si>
  <si>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</si>
  <si>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</si>
  <si>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</si>
  <si>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</si>
  <si>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</si>
  <si>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</si>
  <si>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</si>
  <si>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</si>
  <si>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VILMINORE DI SCALVE</t>
  </si>
  <si>
    <t>Vilminore di Scalve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</si>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</sst>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16.304347826086957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0649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29.665071770334926</c:v>
                </c:pt>
                <c:pt idx="1">
                  <c:v>34.529147982062781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Vilminore di Scalve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560"/>
        <c:axId val="93051904"/>
      </c:bubbleChart>
      <c:valAx>
        <c:axId val="9301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73.366013071895424</v>
      </c>
      <c r="C13" s="28">
        <v>67.142857142857139</v>
      </c>
      <c r="D13" s="28">
        <v>63.4375</v>
      </c>
    </row>
    <row r="14" spans="1:4" ht="17.45" customHeight="1" x14ac:dyDescent="0.25">
      <c r="A14" s="9" t="s">
        <v>8</v>
      </c>
      <c r="B14" s="28">
        <v>29.665071770334926</v>
      </c>
      <c r="C14" s="28">
        <v>34.529147982062781</v>
      </c>
      <c r="D14" s="28">
        <v>42.857142857142854</v>
      </c>
    </row>
    <row r="15" spans="1:4" ht="17.45" customHeight="1" x14ac:dyDescent="0.25">
      <c r="A15" s="27" t="s">
        <v>9</v>
      </c>
      <c r="B15" s="28">
        <v>51.251008878127521</v>
      </c>
      <c r="C15" s="28">
        <v>50.346420323325638</v>
      </c>
      <c r="D15" s="28">
        <v>53.004622496147924</v>
      </c>
    </row>
    <row r="16" spans="1:4" ht="17.45" customHeight="1" x14ac:dyDescent="0.25">
      <c r="A16" s="27" t="s">
        <v>10</v>
      </c>
      <c r="B16" s="28">
        <v>13.333333333333334</v>
      </c>
      <c r="C16" s="28">
        <v>16.304347826086957</v>
      </c>
      <c r="D16" s="28">
        <v>8.3333333333333321</v>
      </c>
    </row>
    <row r="17" spans="1:4" ht="17.45" customHeight="1" x14ac:dyDescent="0.25">
      <c r="A17" s="10" t="s">
        <v>6</v>
      </c>
      <c r="B17" s="31">
        <v>184.50704225352112</v>
      </c>
      <c r="C17" s="31">
        <v>107.05882352941177</v>
      </c>
      <c r="D17" s="31">
        <v>69.230769230769226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63.4375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42.857142857142854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53.004622496147924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8.3333333333333321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69.230769230769226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2016-03-11T09:32:12Z</dcterms:modified>
</cp:coreProperties>
</file>