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<sst xmlns="http://schemas.openxmlformats.org/spreadsheetml/2006/main" count="46" uniqueCount="26">
  <si>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</si>
  <si>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</si>
  <si>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</si>
  <si>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</si>
  <si>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</si>
  <si>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</si>
  <si>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</si>
  <si>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</si>
  <si>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</si>
  <si>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</si>
  <si>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</si>
  <si>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</si>
  <si>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</si>
  <si>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</si>
  <si>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</si>
  <si>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</si>
  <si>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</si>
  <si>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</si>
  <si>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</si>
  <si>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</si>
  <si>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</si>
  <si>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GUDO VISCONTI</t>
  </si>
  <si>
    <t>….</t>
  </si>
  <si>
    <t>-</t>
  </si>
  <si>
    <t>Gudo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</si>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</sst>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1.8072289156626504</c:v>
                </c:pt>
                <c:pt idx="2">
                  <c:v>3.6866359447004609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3.6866359447004609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Gudo Visconti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3.6866359447004609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1.0471204188481678</v>
      </c>
      <c r="C13" s="30">
        <v>7.6394194041252872</v>
      </c>
      <c r="D13" s="30">
        <v>30.976037405026304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20.754716981132077</v>
      </c>
    </row>
    <row r="15" spans="1:4" ht="19.899999999999999" customHeight="1" x14ac:dyDescent="0.2">
      <c r="A15" s="9" t="s">
        <v>6</v>
      </c>
      <c r="B15" s="30" t="s">
        <v>22</v>
      </c>
      <c r="C15" s="30">
        <v>1.8072289156626504</v>
      </c>
      <c r="D15" s="30">
        <v>3.6866359447004609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52.272727272727273</v>
      </c>
    </row>
    <row r="17" spans="1:4" ht="19.899999999999999" customHeight="1" x14ac:dyDescent="0.2">
      <c r="A17" s="9" t="s">
        <v>13</v>
      </c>
      <c r="B17" s="30" t="s">
        <v>22</v>
      </c>
      <c r="C17" s="30">
        <v>90.485792850595786</v>
      </c>
      <c r="D17" s="30">
        <v>109.4569198917025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42.89568345323741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11.320754716981133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110.67155067155068</v>
      </c>
    </row>
    <row r="22" spans="1:4" ht="19.899999999999999" customHeight="1" x14ac:dyDescent="0.2">
      <c r="A22" s="10" t="s">
        <v>17</v>
      </c>
      <c r="B22" s="31" t="s">
        <v>22</v>
      </c>
      <c r="C22" s="31">
        <v>184.76499189627228</v>
      </c>
      <c r="D22" s="31">
        <v>168.59795134443021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30.976037405026304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20.754716981132077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3.6866359447004609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52.272727272727273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109.4569198917025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42.89568345323741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11.320754716981133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110.67155067155068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168.59795134443021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2016-01-26T09:09:33Z</dcterms:modified>
</cp:coreProperties>
</file>