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<sst xmlns="http://schemas.openxmlformats.org/spreadsheetml/2006/main" count="31" uniqueCount="21">
  <si>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</si>
  <si>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</si>
  <si>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</si>
  <si>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</si>
  <si>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</si>
  <si>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</si>
  <si>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</si>
  <si>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</si>
  <si>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</si>
  <si>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</si>
  <si>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</si>
  <si>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</si>
  <si>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</si>
  <si>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</si>
  <si>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</si>
  <si>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</si>
  <si>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</si>
  <si>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</si>
  <si>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SANTA MARGHERITA LIGURE</t>
  </si>
  <si>
    <t>Santa Margherita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</si>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</sst>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1102.7486585232307</c:v>
                </c:pt>
                <c:pt idx="1">
                  <c:v>1035.8490378201873</c:v>
                </c:pt>
                <c:pt idx="2">
                  <c:v>966.56014494917815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6848"/>
        <c:axId val="45488768"/>
      </c:lineChart>
      <c:catAx>
        <c:axId val="4548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8768"/>
        <c:crosses val="autoZero"/>
        <c:auto val="1"/>
        <c:lblAlgn val="ctr"/>
        <c:lblOffset val="100"/>
        <c:noMultiLvlLbl val="0"/>
      </c:catAx>
      <c:valAx>
        <c:axId val="45488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-1.1139373460708368</c:v>
                </c:pt>
                <c:pt idx="1">
                  <c:v>-0.62388994079800586</c:v>
                </c:pt>
                <c:pt idx="2">
                  <c:v>-0.6899405999833963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Margherita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-0.1535833326703151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-0.75173280600097092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-0.6899405999833963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Margherita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-0.1535833326703151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-0.75173280600097092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11077</v>
      </c>
      <c r="C13" s="29">
        <v>10405</v>
      </c>
      <c r="D13" s="29">
        <v>9709</v>
      </c>
    </row>
    <row r="14" spans="1:4" ht="19.149999999999999" customHeight="1" x14ac:dyDescent="0.2">
      <c r="A14" s="9" t="s">
        <v>9</v>
      </c>
      <c r="B14" s="28">
        <v>-1.1139373460708368</v>
      </c>
      <c r="C14" s="28">
        <v>-0.62388994079800586</v>
      </c>
      <c r="D14" s="28">
        <v>-0.6899405999833963</v>
      </c>
    </row>
    <row r="15" spans="1:4" ht="19.149999999999999" customHeight="1" x14ac:dyDescent="0.2">
      <c r="A15" s="9" t="s">
        <v>10</v>
      </c>
      <c r="B15" s="28" t="s">
        <v>2</v>
      </c>
      <c r="C15" s="28">
        <v>-0.28157639654583511</v>
      </c>
      <c r="D15" s="28">
        <v>-0.1535833326703151</v>
      </c>
    </row>
    <row r="16" spans="1:4" ht="19.149999999999999" customHeight="1" x14ac:dyDescent="0.2">
      <c r="A16" s="9" t="s">
        <v>11</v>
      </c>
      <c r="B16" s="28" t="s">
        <v>2</v>
      </c>
      <c r="C16" s="28">
        <v>-0.66147480242028101</v>
      </c>
      <c r="D16" s="28">
        <v>-0.75173280600097092</v>
      </c>
    </row>
    <row r="17" spans="1:4" ht="19.149999999999999" customHeight="1" x14ac:dyDescent="0.2">
      <c r="A17" s="9" t="s">
        <v>12</v>
      </c>
      <c r="B17" s="22">
        <v>23.326016875289945</v>
      </c>
      <c r="C17" s="22">
        <v>24.513252333323386</v>
      </c>
      <c r="D17" s="22">
        <v>26.662746089604173</v>
      </c>
    </row>
    <row r="18" spans="1:4" ht="19.149999999999999" customHeight="1" x14ac:dyDescent="0.2">
      <c r="A18" s="9" t="s">
        <v>13</v>
      </c>
      <c r="B18" s="22">
        <v>8.2964701634016418</v>
      </c>
      <c r="C18" s="22">
        <v>8.880345987506006</v>
      </c>
      <c r="D18" s="22">
        <v>8.2809764136368322</v>
      </c>
    </row>
    <row r="19" spans="1:4" ht="19.149999999999999" customHeight="1" x14ac:dyDescent="0.2">
      <c r="A19" s="11" t="s">
        <v>14</v>
      </c>
      <c r="B19" s="23">
        <v>1102.7486585232307</v>
      </c>
      <c r="C19" s="23">
        <v>1035.8490378201873</v>
      </c>
      <c r="D19" s="23">
        <v>966.56014494917815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9709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-0.6899405999833963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-0.1535833326703151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-0.75173280600097092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26.662746089604173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8.2809764136368322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966.56014494917815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2016-02-17T09:44:40Z</dcterms:modified>
</cp:coreProperties>
</file>