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<sst xmlns="http://schemas.openxmlformats.org/spreadsheetml/2006/main" count="39" uniqueCount="25">
  <si>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</si>
  <si>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</si>
  <si>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</si>
  <si>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</si>
  <si>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</si>
  <si>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</si>
  <si>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</si>
  <si>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</si>
  <si>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</si>
  <si>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</si>
  <si>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</si>
  <si>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</si>
  <si>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</si>
  <si>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</si>
  <si>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</si>
  <si>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</si>
  <si>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</si>
  <si>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</si>
  <si>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</si>
  <si>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</si>
  <si>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</si>
  <si>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SOMMARIVA PERNO</t>
  </si>
  <si>
    <t>-</t>
  </si>
  <si>
    <t>Sommariva Perno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</si>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</sst>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0.51546391752577314</c:v>
                </c:pt>
                <c:pt idx="1">
                  <c:v>1.5514809590973202</c:v>
                </c:pt>
                <c:pt idx="2">
                  <c:v>2.588555858310627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54.54545454545454</c:v>
                </c:pt>
                <c:pt idx="1">
                  <c:v>22.61904761904762</c:v>
                </c:pt>
                <c:pt idx="2">
                  <c:v>20.574162679425836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Sommariva Perno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2.588555858310627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20.574162679425836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66.091954022988503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Sommariva Perno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2.588555858310627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20.574162679425836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4.8266783677051341</v>
      </c>
      <c r="C13" s="30">
        <v>31.987814166031988</v>
      </c>
      <c r="D13" s="30">
        <v>73.903818953323906</v>
      </c>
    </row>
    <row r="14" spans="1:4" ht="19.899999999999999" customHeight="1" x14ac:dyDescent="0.2">
      <c r="A14" s="9" t="s">
        <v>7</v>
      </c>
      <c r="B14" s="30">
        <v>54.54545454545454</v>
      </c>
      <c r="C14" s="30">
        <v>22.61904761904762</v>
      </c>
      <c r="D14" s="30">
        <v>20.574162679425836</v>
      </c>
    </row>
    <row r="15" spans="1:4" ht="19.899999999999999" customHeight="1" x14ac:dyDescent="0.2">
      <c r="A15" s="9" t="s">
        <v>6</v>
      </c>
      <c r="B15" s="30">
        <v>0.51546391752577314</v>
      </c>
      <c r="C15" s="30">
        <v>1.5514809590973202</v>
      </c>
      <c r="D15" s="30">
        <v>2.588555858310627</v>
      </c>
    </row>
    <row r="16" spans="1:4" ht="19.899999999999999" customHeight="1" x14ac:dyDescent="0.2">
      <c r="A16" s="9" t="s">
        <v>12</v>
      </c>
      <c r="B16" s="30">
        <v>40</v>
      </c>
      <c r="C16" s="30">
        <v>68.656716417910445</v>
      </c>
      <c r="D16" s="30">
        <v>66.091954022988503</v>
      </c>
    </row>
    <row r="17" spans="1:4" ht="19.899999999999999" customHeight="1" x14ac:dyDescent="0.2">
      <c r="A17" s="9" t="s">
        <v>13</v>
      </c>
      <c r="B17" s="30">
        <v>122.96541200406917</v>
      </c>
      <c r="C17" s="30">
        <v>72.067138157246717</v>
      </c>
      <c r="D17" s="30">
        <v>80.129615157348979</v>
      </c>
    </row>
    <row r="18" spans="1:4" ht="19.899999999999999" customHeight="1" x14ac:dyDescent="0.2">
      <c r="A18" s="9" t="s">
        <v>14</v>
      </c>
      <c r="B18" s="30" t="s">
        <v>22</v>
      </c>
      <c r="C18" s="30">
        <v>53.715308863025967</v>
      </c>
      <c r="D18" s="30">
        <v>29.078978204827749</v>
      </c>
    </row>
    <row r="19" spans="1:4" ht="19.899999999999999" customHeight="1" x14ac:dyDescent="0.2">
      <c r="A19" s="9" t="s">
        <v>8</v>
      </c>
      <c r="B19" s="30" t="s">
        <v>18</v>
      </c>
      <c r="C19" s="30">
        <v>30.952380952380953</v>
      </c>
      <c r="D19" s="30">
        <v>13.875598086124402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90.314907113729049</v>
      </c>
      <c r="D21" s="30">
        <v>109.84655852696189</v>
      </c>
    </row>
    <row r="22" spans="1:4" ht="19.899999999999999" customHeight="1" x14ac:dyDescent="0.2">
      <c r="A22" s="10" t="s">
        <v>17</v>
      </c>
      <c r="B22" s="31" t="s">
        <v>22</v>
      </c>
      <c r="C22" s="31">
        <v>238.90633176347458</v>
      </c>
      <c r="D22" s="31">
        <v>830.60844370860923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73.903818953323906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20.574162679425836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2.588555858310627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66.091954022988503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80.129615157348979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29.078978204827749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13.875598086124402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109.84655852696189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830.60844370860923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2016-01-26T08:44:43Z</dcterms:modified>
</cp:coreProperties>
</file>