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<sst xmlns="http://schemas.openxmlformats.org/spreadsheetml/2006/main" count="31" uniqueCount="21">
  <si>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</si>
  <si>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</si>
  <si>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</si>
  <si>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</si>
  <si>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</si>
  <si>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</si>
  <si>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</si>
  <si>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</si>
  <si>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</si>
  <si>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</si>
  <si>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</si>
  <si>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</si>
  <si>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</si>
  <si>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</si>
  <si>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</si>
  <si>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</si>
  <si>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</si>
  <si>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</si>
  <si>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LIVORNO FERRARIS</t>
  </si>
  <si>
    <t>Livorno Ferraris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</si>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</sst>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77.461536340575705</c:v>
                </c:pt>
                <c:pt idx="1">
                  <c:v>74.445792434101691</c:v>
                </c:pt>
                <c:pt idx="2">
                  <c:v>76.68605933605383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5520"/>
        <c:axId val="65997056"/>
      </c:lineChart>
      <c:catAx>
        <c:axId val="65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5997056"/>
        <c:crosses val="autoZero"/>
        <c:auto val="1"/>
        <c:lblAlgn val="ctr"/>
        <c:lblOffset val="100"/>
        <c:noMultiLvlLbl val="0"/>
      </c:catAx>
      <c:valAx>
        <c:axId val="65997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5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-0.32771886901558078</c:v>
                </c:pt>
                <c:pt idx="1">
                  <c:v>-0.39631524669608842</c:v>
                </c:pt>
                <c:pt idx="2">
                  <c:v>0.29692689644473802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Livorno Ferraris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1.0729029243621069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0.18763248361270968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0.29692689644473802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Livorno Ferraris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1.0729029243621069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0.18763248361270968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6528"/>
        <c:axId val="90358912"/>
      </c:bubbleChart>
      <c:valAx>
        <c:axId val="90326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4.0000000000000008E-2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4495</v>
      </c>
      <c r="C13" s="29">
        <v>4320</v>
      </c>
      <c r="D13" s="29">
        <v>4450</v>
      </c>
    </row>
    <row r="14" spans="1:4" ht="19.149999999999999" customHeight="1" x14ac:dyDescent="0.2">
      <c r="A14" s="9" t="s">
        <v>9</v>
      </c>
      <c r="B14" s="28">
        <v>-0.32771886901558078</v>
      </c>
      <c r="C14" s="28">
        <v>-0.39631524669608842</v>
      </c>
      <c r="D14" s="28">
        <v>0.29692689644473802</v>
      </c>
    </row>
    <row r="15" spans="1:4" ht="19.149999999999999" customHeight="1" x14ac:dyDescent="0.2">
      <c r="A15" s="9" t="s">
        <v>10</v>
      </c>
      <c r="B15" s="28" t="s">
        <v>2</v>
      </c>
      <c r="C15" s="28">
        <v>-0.60100570922817509</v>
      </c>
      <c r="D15" s="28">
        <v>1.0729029243621069</v>
      </c>
    </row>
    <row r="16" spans="1:4" ht="19.149999999999999" customHeight="1" x14ac:dyDescent="0.2">
      <c r="A16" s="9" t="s">
        <v>11</v>
      </c>
      <c r="B16" s="28" t="s">
        <v>2</v>
      </c>
      <c r="C16" s="28">
        <v>-0.36825158719695494</v>
      </c>
      <c r="D16" s="28">
        <v>0.18763248361270968</v>
      </c>
    </row>
    <row r="17" spans="1:4" ht="19.149999999999999" customHeight="1" x14ac:dyDescent="0.2">
      <c r="A17" s="9" t="s">
        <v>12</v>
      </c>
      <c r="B17" s="22">
        <v>3.793051164473503</v>
      </c>
      <c r="C17" s="22">
        <v>3.7766959402572513</v>
      </c>
      <c r="D17" s="22">
        <v>4.0065663899479738</v>
      </c>
    </row>
    <row r="18" spans="1:4" ht="19.149999999999999" customHeight="1" x14ac:dyDescent="0.2">
      <c r="A18" s="9" t="s">
        <v>13</v>
      </c>
      <c r="B18" s="22">
        <v>11.546162402669632</v>
      </c>
      <c r="C18" s="22">
        <v>11.782407407407407</v>
      </c>
      <c r="D18" s="22">
        <v>11.348314606741573</v>
      </c>
    </row>
    <row r="19" spans="1:4" ht="19.149999999999999" customHeight="1" x14ac:dyDescent="0.2">
      <c r="A19" s="11" t="s">
        <v>14</v>
      </c>
      <c r="B19" s="23">
        <v>77.461536340575705</v>
      </c>
      <c r="C19" s="23">
        <v>74.445792434101691</v>
      </c>
      <c r="D19" s="23">
        <v>76.68605933605383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4450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0.29692689644473802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1.0729029243621069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0.18763248361270968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4.0065663899479738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11.348314606741573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76.68605933605383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2016-02-17T09:28:37Z</dcterms:modified>
</cp:coreProperties>
</file>