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<sst xmlns="http://schemas.openxmlformats.org/spreadsheetml/2006/main" count="45" uniqueCount="26">
  <si>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</si>
  <si>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</si>
  <si>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</si>
  <si>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</si>
  <si>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</si>
  <si>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</si>
  <si>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</si>
  <si>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</si>
  <si>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</si>
  <si>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</si>
  <si>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</si>
  <si>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</si>
  <si>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</si>
  <si>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</si>
  <si>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</si>
  <si>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</si>
  <si>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</si>
  <si>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</si>
  <si>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</si>
  <si>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</si>
  <si>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</si>
  <si>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VALLO TORINESE</t>
  </si>
  <si>
    <t>….</t>
  </si>
  <si>
    <t>-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</si>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</sst>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1.1363636363636365</c:v>
                </c:pt>
                <c:pt idx="2">
                  <c:v>2.6881720430107525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76096"/>
        <c:axId val="92678016"/>
      </c:bubbleChart>
      <c:valAx>
        <c:axId val="926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78016"/>
        <c:crosses val="autoZero"/>
        <c:crossBetween val="midCat"/>
      </c:valAx>
      <c:valAx>
        <c:axId val="926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2.7739251040221915</v>
      </c>
      <c r="C13" s="30">
        <v>13.623978201634877</v>
      </c>
      <c r="D13" s="30">
        <v>45.859872611464965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1.1363636363636365</v>
      </c>
      <c r="D15" s="30">
        <v>2.6881720430107525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62.068965517241381</v>
      </c>
    </row>
    <row r="17" spans="1:4" ht="19.899999999999999" customHeight="1" x14ac:dyDescent="0.2">
      <c r="A17" s="9" t="s">
        <v>13</v>
      </c>
      <c r="B17" s="30" t="s">
        <v>22</v>
      </c>
      <c r="C17" s="30">
        <v>131.27962085308059</v>
      </c>
      <c r="D17" s="30">
        <v>74.150526673462451</v>
      </c>
    </row>
    <row r="18" spans="1:4" ht="19.899999999999999" customHeight="1" x14ac:dyDescent="0.2">
      <c r="A18" s="9" t="s">
        <v>14</v>
      </c>
      <c r="B18" s="30" t="s">
        <v>22</v>
      </c>
      <c r="C18" s="30">
        <v>24.406779661016952</v>
      </c>
      <c r="D18" s="30">
        <v>61.515151515151508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24.881516587677726</v>
      </c>
      <c r="D21" s="30">
        <v>177.37003058103974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125.58139534883723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45.859872611464965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2.6881720430107525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62.068965517241381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74.150526673462451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61.515151515151508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177.37003058103974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125.58139534883723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2016-01-26T08:35:02Z</dcterms:modified>
</cp:coreProperties>
</file>